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<sst xmlns="http://schemas.openxmlformats.org/spreadsheetml/2006/main" count="592" uniqueCount="130">
  <si>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</si>
  <si>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</si>
  <si>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</si>
  <si>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</si>
  <si>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</si>
  <si>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</si>
  <si>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</si>
  <si>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</si>
  <si>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</si>
  <si>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</si>
  <si>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</si>
  <si>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</si>
  <si>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</si>
  <si>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</si>
  <si>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</si>
  <si>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</si>
  <si>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</si>
  <si>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</si>
  <si>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</si>
  <si>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</si>
  <si>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</si>
  <si>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</si>
  <si>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</si>
  <si>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</si>
  <si>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</si>
  <si>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</si>
  <si>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</si>
  <si>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</si>
  <si>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</si>
  <si>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</si>
  <si>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</si>
  <si>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</si>
  <si>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</si>
  <si>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</si>
  <si>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</si>
  <si>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</si>
  <si>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</si>
  <si>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</si>
  <si>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</si>
  <si>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</si>
  <si>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</si>
  <si>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</si>
  <si>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</si>
  <si>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</si>
  <si>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</si>
  <si>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</si>
  <si>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</si>
  <si>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</si>
  <si>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</si>
  <si>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</si>
  <si>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</si>
  <si>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</si>
  <si>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</si>
  <si>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</si>
  <si>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</si>
  <si>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</si>
  <si>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</si>
  <si>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</si>
  <si>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</si>
  <si>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</si>
  <si>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</si>
  <si>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</si>
  <si>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</si>
  <si>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</si>
  <si>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</si>
  <si>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6/3  ปีการศึกษา  2558</t>
  </si>
  <si>
    <t>19294</t>
  </si>
  <si>
    <t>นายฉัตรมงคล    สุระคร</t>
  </si>
  <si>
    <t>19378</t>
  </si>
  <si>
    <t>นายธนาคาร    ปิตตาระพา</t>
  </si>
  <si>
    <t>19390</t>
  </si>
  <si>
    <t>นายอภิวัฒน์    ปะบุญเรือง</t>
  </si>
  <si>
    <t>19416</t>
  </si>
  <si>
    <t>นายธนกฤต    สิมมา</t>
  </si>
  <si>
    <t>19459</t>
  </si>
  <si>
    <t>นายนันธวัฒน์    พิลา</t>
  </si>
  <si>
    <t>20807</t>
  </si>
  <si>
    <t>นายรุจิภาส    ใสสุข</t>
  </si>
  <si>
    <t>21987</t>
  </si>
  <si>
    <t>นายณัฐชนน    อิ่มสมบัติ</t>
  </si>
  <si>
    <t>21988</t>
  </si>
  <si>
    <t>นายปฏิวัติ    เรืองธรรม</t>
  </si>
  <si>
    <t>21989</t>
  </si>
  <si>
    <t>นายพิทยา    แพงสีชา</t>
  </si>
  <si>
    <t>21990</t>
  </si>
  <si>
    <t>นายวรพล    คุณสิงห์</t>
  </si>
  <si>
    <t>21991</t>
  </si>
  <si>
    <t>นายสุขุม    ไกยวงศ์</t>
  </si>
  <si>
    <t>นายพุฒิธร        ทองใบ</t>
  </si>
  <si>
    <t>19314</t>
  </si>
  <si>
    <t>นางสาวกาญจนาพร    พิมพ์ศรี</t>
  </si>
  <si>
    <t>19318</t>
  </si>
  <si>
    <t>นางสาวฌัลลิกา    ศรีสิทธิ์</t>
  </si>
  <si>
    <t>19330</t>
  </si>
  <si>
    <t>นางสาวอรัญญา    มัจฉา</t>
  </si>
  <si>
    <t>19331</t>
  </si>
  <si>
    <t>นางสาวอริสา    แสนโคตร</t>
  </si>
  <si>
    <t>19356</t>
  </si>
  <si>
    <t>นางสาวจริยา    บุตพิศาล</t>
  </si>
  <si>
    <t>19437</t>
  </si>
  <si>
    <t>นางสาวนนทิยา    จำปาหวาย</t>
  </si>
  <si>
    <t>19439</t>
  </si>
  <si>
    <t>นางสาวเบญจมาศ    วงษ์ไชยา</t>
  </si>
  <si>
    <t>19451</t>
  </si>
  <si>
    <t>นางสาวอาภาพร    ดีพรหม</t>
  </si>
  <si>
    <t>19474</t>
  </si>
  <si>
    <t>นางสาวชลธิชา    ขุนน้อย</t>
  </si>
  <si>
    <t>19488</t>
  </si>
  <si>
    <t>นางสาวสุกานดา    โกเม็น</t>
  </si>
  <si>
    <t>19489</t>
  </si>
  <si>
    <t>นางสาวสุจิตรา    บุญมา</t>
  </si>
  <si>
    <t>19562</t>
  </si>
  <si>
    <t>นางสาววัชราภรณ์    บัวจันทร์</t>
  </si>
  <si>
    <t>19566</t>
  </si>
  <si>
    <t>นางสาวศิริลักษณ์    สอนคำแก้ว</t>
  </si>
  <si>
    <t>19595</t>
  </si>
  <si>
    <t>นางสาวจิรวดี    โพธิ์พูล</t>
  </si>
  <si>
    <t>19605</t>
  </si>
  <si>
    <t>นางสาววจีรัตน์    เหลื่อมกลาง</t>
  </si>
  <si>
    <t>19761</t>
  </si>
  <si>
    <t>นางสาวมนทิชา    จำปาวะตะ</t>
  </si>
  <si>
    <t>21992</t>
  </si>
  <si>
    <t>นางสาวธารทิพย์    เขียวสิงห์</t>
  </si>
  <si>
    <t>21993</t>
  </si>
  <si>
    <t>นางสาวนิจฉรา    โพนะทา</t>
  </si>
  <si>
    <t>21994</t>
  </si>
  <si>
    <t>นางสาวพัชรินทร์    ธัมมา</t>
  </si>
  <si>
    <t>22162</t>
  </si>
  <si>
    <t>นางสาวนิดานุช    ฝักบัว</t>
  </si>
  <si>
    <t>นางสาวอภิชญา      เวชปัญญา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</si>
</sst>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6/3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 t="str">
        <f>ลงข้อมูล!B4</f>
        <v>19294</v>
      </c>
      <c r="C4" s="28" t="str">
        <f>ลงข้อมูล!C4</f>
        <v>นายฉัตรมงคล    สุระคร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19378</v>
      </c>
      <c r="C5" s="28" t="str">
        <f>ลงข้อมูล!C5</f>
        <v>นายธนาคาร    ปิตตาระพา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19390</v>
      </c>
      <c r="C6" s="28" t="str">
        <f>ลงข้อมูล!C6</f>
        <v>นายอภิวัฒน์    ปะบุญเรือง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19416</v>
      </c>
      <c r="C7" s="28" t="str">
        <f>ลงข้อมูล!C7</f>
        <v>นายธนกฤต    สิมมา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19459</v>
      </c>
      <c r="C8" s="28" t="str">
        <f>ลงข้อมูล!C8</f>
        <v>นายนันธวัฒน์    พิลา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20807</v>
      </c>
      <c r="C9" s="28" t="str">
        <f>ลงข้อมูล!C9</f>
        <v>นายรุจิภาส    ใสสุข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21987</v>
      </c>
      <c r="C10" s="28" t="str">
        <f>ลงข้อมูล!C10</f>
        <v>นายณัฐชนน    อิ่มสมบัติ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21988</v>
      </c>
      <c r="C11" s="28" t="str">
        <f>ลงข้อมูล!C11</f>
        <v>นายปฏิวัติ    เรืองธรรม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21989</v>
      </c>
      <c r="C12" s="28" t="str">
        <f>ลงข้อมูล!C12</f>
        <v>นายพิทยา    แพงสีชา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21990</v>
      </c>
      <c r="C13" s="28" t="str">
        <f>ลงข้อมูล!C13</f>
        <v>นายวรพล    คุณสิงห์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21991</v>
      </c>
      <c r="C14" s="28" t="str">
        <f>ลงข้อมูล!C14</f>
        <v>นายสุขุม    ไกยวงศ์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23206</v>
      </c>
      <c r="C15" s="28" t="str">
        <f>ลงข้อมูล!C15</f>
        <v>นายพุฒิธร        ทองใบ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19314</v>
      </c>
      <c r="C16" s="28" t="str">
        <f>ลงข้อมูล!C16</f>
        <v>นางสาวกาญจนาพร    พิมพ์ศรี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19318</v>
      </c>
      <c r="C17" s="28" t="str">
        <f>ลงข้อมูล!C17</f>
        <v>นางสาวฌัลลิกา    ศรีสิทธิ์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19330</v>
      </c>
      <c r="C18" s="28" t="str">
        <f>ลงข้อมูล!C18</f>
        <v>นางสาวอรัญญา    มัจฉา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19331</v>
      </c>
      <c r="C19" s="28" t="str">
        <f>ลงข้อมูล!C19</f>
        <v>นางสาวอริสา    แสนโคตร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19356</v>
      </c>
      <c r="C20" s="28" t="str">
        <f>ลงข้อมูล!C20</f>
        <v>นางสาวจริยา    บุตพิศาล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19437</v>
      </c>
      <c r="C21" s="28" t="str">
        <f>ลงข้อมูล!C21</f>
        <v>นางสาวนนทิยา    จำปาหวาย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19439</v>
      </c>
      <c r="C22" s="28" t="str">
        <f>ลงข้อมูล!C22</f>
        <v>นางสาวเบญจมาศ    วงษ์ไชยา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19451</v>
      </c>
      <c r="C23" s="28" t="str">
        <f>ลงข้อมูล!C23</f>
        <v>นางสาวอาภาพร    ดีพรหม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19474</v>
      </c>
      <c r="C24" s="28" t="str">
        <f>ลงข้อมูล!C24</f>
        <v>นางสาวชลธิชา    ขุนน้อย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19488</v>
      </c>
      <c r="C25" s="28" t="str">
        <f>ลงข้อมูล!C25</f>
        <v>นางสาวสุกานดา    โกเม็น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19489</v>
      </c>
      <c r="C26" s="28" t="str">
        <f>ลงข้อมูล!C26</f>
        <v>นางสาวสุจิตรา    บุญมา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19562</v>
      </c>
      <c r="C27" s="28" t="str">
        <f>ลงข้อมูล!C27</f>
        <v>นางสาววัชราภรณ์    บัวจันทร์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19566</v>
      </c>
      <c r="C28" s="28" t="str">
        <f>ลงข้อมูล!C28</f>
        <v>นางสาวศิริลักษณ์    สอนคำแก้ว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19595</v>
      </c>
      <c r="C29" s="28" t="str">
        <f>ลงข้อมูล!C29</f>
        <v>นางสาวจิรวดี    โพธิ์พูล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19605</v>
      </c>
      <c r="C30" s="28" t="str">
        <f>ลงข้อมูล!C30</f>
        <v>นางสาววจีรัตน์    เหลื่อมกลาง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19761</v>
      </c>
      <c r="C31" s="28" t="str">
        <f>ลงข้อมูล!C31</f>
        <v>นางสาวมนทิชา    จำปาวะตะ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21992</v>
      </c>
      <c r="C32" s="28" t="str">
        <f>ลงข้อมูล!C32</f>
        <v>นางสาวธารทิพย์    เขียวสิงห์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21993</v>
      </c>
      <c r="C33" s="28" t="str">
        <f>ลงข้อมูล!C33</f>
        <v>นางสาวนิจฉรา    โพนะทา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21994</v>
      </c>
      <c r="C34" s="28" t="str">
        <f>ลงข้อมูล!C34</f>
        <v>นางสาวพัชรินทร์    ธัมมา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22162</v>
      </c>
      <c r="C35" s="28" t="str">
        <f>ลงข้อมูล!C35</f>
        <v>นางสาวนิดานุช    ฝักบัว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23194</v>
      </c>
      <c r="C36" s="28" t="str">
        <f>ลงข้อมูล!C36</f>
        <v>นางสาวอภิชญา      เวชปัญญา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 t="str">
        <f>ลงข้อมูล!B4</f>
        <v>19294</v>
      </c>
      <c r="C4" s="28" t="str">
        <f>ลงข้อมูล!C4</f>
        <v>นายฉัตรมงคล    สุระคร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19378</v>
      </c>
      <c r="C5" s="28" t="str">
        <f>ลงข้อมูล!C5</f>
        <v>นายธนาคาร    ปิตตาระพา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19390</v>
      </c>
      <c r="C6" s="28" t="str">
        <f>ลงข้อมูล!C6</f>
        <v>นายอภิวัฒน์    ปะบุญเรือง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19416</v>
      </c>
      <c r="C7" s="28" t="str">
        <f>ลงข้อมูล!C7</f>
        <v>นายธนกฤต    สิมมา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19459</v>
      </c>
      <c r="C8" s="28" t="str">
        <f>ลงข้อมูล!C8</f>
        <v>นายนันธวัฒน์    พิลา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20807</v>
      </c>
      <c r="C9" s="28" t="str">
        <f>ลงข้อมูล!C9</f>
        <v>นายรุจิภาส    ใสสุข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21987</v>
      </c>
      <c r="C10" s="28" t="str">
        <f>ลงข้อมูล!C10</f>
        <v>นายณัฐชนน    อิ่มสมบัติ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21988</v>
      </c>
      <c r="C11" s="28" t="str">
        <f>ลงข้อมูล!C11</f>
        <v>นายปฏิวัติ    เรืองธรรม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21989</v>
      </c>
      <c r="C12" s="28" t="str">
        <f>ลงข้อมูล!C12</f>
        <v>นายพิทยา    แพงสีชา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21990</v>
      </c>
      <c r="C13" s="28" t="str">
        <f>ลงข้อมูล!C13</f>
        <v>นายวรพล    คุณสิงห์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21991</v>
      </c>
      <c r="C14" s="28" t="str">
        <f>ลงข้อมูล!C14</f>
        <v>นายสุขุม    ไกยวงศ์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23206</v>
      </c>
      <c r="C15" s="28" t="str">
        <f>ลงข้อมูล!C15</f>
        <v>นายพุฒิธร        ทองใบ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19314</v>
      </c>
      <c r="C16" s="28" t="str">
        <f>ลงข้อมูล!C16</f>
        <v>นางสาวกาญจนาพร    พิมพ์ศรี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19318</v>
      </c>
      <c r="C17" s="28" t="str">
        <f>ลงข้อมูล!C17</f>
        <v>นางสาวฌัลลิกา    ศรีสิทธิ์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19330</v>
      </c>
      <c r="C18" s="28" t="str">
        <f>ลงข้อมูล!C18</f>
        <v>นางสาวอรัญญา    มัจฉา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19331</v>
      </c>
      <c r="C19" s="28" t="str">
        <f>ลงข้อมูล!C19</f>
        <v>นางสาวอริสา    แสนโคตร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19356</v>
      </c>
      <c r="C20" s="28" t="str">
        <f>ลงข้อมูล!C20</f>
        <v>นางสาวจริยา    บุตพิศาล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19437</v>
      </c>
      <c r="C21" s="28" t="str">
        <f>ลงข้อมูล!C21</f>
        <v>นางสาวนนทิยา    จำปาหวาย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19439</v>
      </c>
      <c r="C22" s="28" t="str">
        <f>ลงข้อมูล!C22</f>
        <v>นางสาวเบญจมาศ    วงษ์ไชยา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19451</v>
      </c>
      <c r="C23" s="28" t="str">
        <f>ลงข้อมูล!C23</f>
        <v>นางสาวอาภาพร    ดีพรหม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19474</v>
      </c>
      <c r="C24" s="28" t="str">
        <f>ลงข้อมูล!C24</f>
        <v>นางสาวชลธิชา    ขุนน้อย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19488</v>
      </c>
      <c r="C25" s="28" t="str">
        <f>ลงข้อมูล!C25</f>
        <v>นางสาวสุกานดา    โกเม็น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19489</v>
      </c>
      <c r="C26" s="28" t="str">
        <f>ลงข้อมูล!C26</f>
        <v>นางสาวสุจิตรา    บุญมา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19562</v>
      </c>
      <c r="C27" s="28" t="str">
        <f>ลงข้อมูล!C27</f>
        <v>นางสาววัชราภรณ์    บัวจันทร์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19566</v>
      </c>
      <c r="C28" s="28" t="str">
        <f>ลงข้อมูล!C28</f>
        <v>นางสาวศิริลักษณ์    สอนคำแก้ว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19595</v>
      </c>
      <c r="C29" s="28" t="str">
        <f>ลงข้อมูล!C29</f>
        <v>นางสาวจิรวดี    โพธิ์พูล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19605</v>
      </c>
      <c r="C30" s="28" t="str">
        <f>ลงข้อมูล!C30</f>
        <v>นางสาววจีรัตน์    เหลื่อมกลาง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19761</v>
      </c>
      <c r="C31" s="28" t="str">
        <f>ลงข้อมูล!C31</f>
        <v>นางสาวมนทิชา    จำปาวะตะ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21992</v>
      </c>
      <c r="C32" s="28" t="str">
        <f>ลงข้อมูล!C32</f>
        <v>นางสาวธารทิพย์    เขียวสิงห์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21993</v>
      </c>
      <c r="C33" s="28" t="str">
        <f>ลงข้อมูล!C33</f>
        <v>นางสาวนิจฉรา    โพนะทา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21994</v>
      </c>
      <c r="C34" s="28" t="str">
        <f>ลงข้อมูล!C34</f>
        <v>นางสาวพัชรินทร์    ธัมมา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22162</v>
      </c>
      <c r="C35" s="28" t="str">
        <f>ลงข้อมูล!C35</f>
        <v>นางสาวนิดานุช    ฝักบัว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23194</v>
      </c>
      <c r="C36" s="28" t="str">
        <f>ลงข้อมูล!C36</f>
        <v>นางสาวอภิชญา      เวชปัญญา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7" sqref="C7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6/3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 t="s">
        <v>66</v>
      </c>
      <c r="C4" s="32" t="s">
        <v>67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 t="s">
        <v>68</v>
      </c>
      <c r="C5" s="46" t="s">
        <v>69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 t="s">
        <v>70</v>
      </c>
      <c r="C6" s="33" t="s">
        <v>71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 t="s">
        <v>72</v>
      </c>
      <c r="C7" s="46" t="s">
        <v>73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 t="s">
        <v>74</v>
      </c>
      <c r="C8" s="33" t="s">
        <v>75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 t="s">
        <v>76</v>
      </c>
      <c r="C9" s="46" t="s">
        <v>77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 t="s">
        <v>78</v>
      </c>
      <c r="C10" s="33" t="s">
        <v>79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 t="s">
        <v>80</v>
      </c>
      <c r="C11" s="46" t="s">
        <v>81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 t="s">
        <v>82</v>
      </c>
      <c r="C12" s="33" t="s">
        <v>83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 t="s">
        <v>84</v>
      </c>
      <c r="C13" s="46" t="s">
        <v>85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 t="s">
        <v>86</v>
      </c>
      <c r="C14" s="33" t="s">
        <v>87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>
        <v>23206</v>
      </c>
      <c r="C15" s="46" t="s">
        <v>88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 t="s">
        <v>89</v>
      </c>
      <c r="C16" s="33" t="s">
        <v>90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 t="s">
        <v>91</v>
      </c>
      <c r="C17" s="46" t="s">
        <v>92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 t="s">
        <v>93</v>
      </c>
      <c r="C18" s="33" t="s">
        <v>94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 t="s">
        <v>95</v>
      </c>
      <c r="C19" s="46" t="s">
        <v>96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 t="s">
        <v>97</v>
      </c>
      <c r="C20" s="33" t="s">
        <v>98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 t="s">
        <v>99</v>
      </c>
      <c r="C21" s="46" t="s">
        <v>100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 t="s">
        <v>101</v>
      </c>
      <c r="C22" s="33" t="s">
        <v>102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 t="s">
        <v>103</v>
      </c>
      <c r="C23" s="46" t="s">
        <v>104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 t="s">
        <v>105</v>
      </c>
      <c r="C24" s="33" t="s">
        <v>106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 t="s">
        <v>107</v>
      </c>
      <c r="C25" s="46" t="s">
        <v>108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 t="s">
        <v>109</v>
      </c>
      <c r="C26" s="33" t="s">
        <v>110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 t="s">
        <v>111</v>
      </c>
      <c r="C27" s="46" t="s">
        <v>112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 t="s">
        <v>113</v>
      </c>
      <c r="C28" s="33" t="s">
        <v>114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 t="s">
        <v>115</v>
      </c>
      <c r="C29" s="46" t="s">
        <v>116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 t="s">
        <v>117</v>
      </c>
      <c r="C30" s="33" t="s">
        <v>118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 t="s">
        <v>119</v>
      </c>
      <c r="C31" s="46" t="s">
        <v>120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 t="s">
        <v>121</v>
      </c>
      <c r="C32" s="33" t="s">
        <v>122</v>
      </c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 t="s">
        <v>123</v>
      </c>
      <c r="C33" s="46" t="s">
        <v>124</v>
      </c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 t="s">
        <v>125</v>
      </c>
      <c r="C34" s="33" t="s">
        <v>126</v>
      </c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 t="s">
        <v>127</v>
      </c>
      <c r="C35" s="46" t="s">
        <v>128</v>
      </c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>
        <v>23194</v>
      </c>
      <c r="C36" s="33" t="s">
        <v>129</v>
      </c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6/3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 t="str">
        <f>ลงข้อมูล!B4</f>
        <v>19294</v>
      </c>
      <c r="C3" s="5" t="str">
        <f>ลงข้อมูล!C4</f>
        <v>นายฉัตรมงคล    สุระคร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 t="str">
        <f>ลงข้อมูล!B5</f>
        <v>19378</v>
      </c>
      <c r="C4" s="5" t="str">
        <f>ลงข้อมูล!C5</f>
        <v>นายธนาคาร    ปิตตาระพา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 t="str">
        <f>ลงข้อมูล!B6</f>
        <v>19390</v>
      </c>
      <c r="C5" s="5" t="str">
        <f>ลงข้อมูล!C6</f>
        <v>นายอภิวัฒน์    ปะบุญเรือง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 t="str">
        <f>ลงข้อมูล!B7</f>
        <v>19416</v>
      </c>
      <c r="C6" s="5" t="str">
        <f>ลงข้อมูล!C7</f>
        <v>นายธนกฤต    สิมมา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 t="str">
        <f>ลงข้อมูล!B8</f>
        <v>19459</v>
      </c>
      <c r="C7" s="5" t="str">
        <f>ลงข้อมูล!C8</f>
        <v>นายนันธวัฒน์    พิลา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 t="str">
        <f>ลงข้อมูล!B9</f>
        <v>20807</v>
      </c>
      <c r="C8" s="5" t="str">
        <f>ลงข้อมูล!C9</f>
        <v>นายรุจิภาส    ใสสุข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 t="str">
        <f>ลงข้อมูล!B10</f>
        <v>21987</v>
      </c>
      <c r="C9" s="5" t="str">
        <f>ลงข้อมูล!C10</f>
        <v>นายณัฐชนน    อิ่มสมบัติ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 t="str">
        <f>ลงข้อมูล!B11</f>
        <v>21988</v>
      </c>
      <c r="C10" s="5" t="str">
        <f>ลงข้อมูล!C11</f>
        <v>นายปฏิวัติ    เรืองธรรม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 t="str">
        <f>ลงข้อมูล!B12</f>
        <v>21989</v>
      </c>
      <c r="C11" s="5" t="str">
        <f>ลงข้อมูล!C12</f>
        <v>นายพิทยา    แพงสีชา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 t="str">
        <f>ลงข้อมูล!B13</f>
        <v>21990</v>
      </c>
      <c r="C12" s="5" t="str">
        <f>ลงข้อมูล!C13</f>
        <v>นายวรพล    คุณสิงห์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 t="str">
        <f>ลงข้อมูล!B14</f>
        <v>21991</v>
      </c>
      <c r="C13" s="5" t="str">
        <f>ลงข้อมูล!C14</f>
        <v>นายสุขุม    ไกยวงศ์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>
        <f>ลงข้อมูล!B15</f>
        <v>23206</v>
      </c>
      <c r="C14" s="5" t="str">
        <f>ลงข้อมูล!C15</f>
        <v>นายพุฒิธร        ทองใบ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 t="str">
        <f>ลงข้อมูล!B16</f>
        <v>19314</v>
      </c>
      <c r="C15" s="5" t="str">
        <f>ลงข้อมูล!C16</f>
        <v>นางสาวกาญจนาพร    พิมพ์ศรี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 t="str">
        <f>ลงข้อมูล!B17</f>
        <v>19318</v>
      </c>
      <c r="C16" s="5" t="str">
        <f>ลงข้อมูล!C17</f>
        <v>นางสาวฌัลลิกา    ศรีสิทธิ์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 t="str">
        <f>ลงข้อมูล!B18</f>
        <v>19330</v>
      </c>
      <c r="C17" s="5" t="str">
        <f>ลงข้อมูล!C18</f>
        <v>นางสาวอรัญญา    มัจฉา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 t="str">
        <f>ลงข้อมูล!B19</f>
        <v>19331</v>
      </c>
      <c r="C18" s="5" t="str">
        <f>ลงข้อมูล!C19</f>
        <v>นางสาวอริสา    แสนโคตร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 t="str">
        <f>ลงข้อมูล!B20</f>
        <v>19356</v>
      </c>
      <c r="C19" s="5" t="str">
        <f>ลงข้อมูล!C20</f>
        <v>นางสาวจริยา    บุตพิศาล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 t="str">
        <f>ลงข้อมูล!B21</f>
        <v>19437</v>
      </c>
      <c r="C20" s="5" t="str">
        <f>ลงข้อมูล!C21</f>
        <v>นางสาวนนทิยา    จำปาหวาย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 t="str">
        <f>ลงข้อมูล!B22</f>
        <v>19439</v>
      </c>
      <c r="C21" s="5" t="str">
        <f>ลงข้อมูล!C22</f>
        <v>นางสาวเบญจมาศ    วงษ์ไชยา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 t="str">
        <f>ลงข้อมูล!B23</f>
        <v>19451</v>
      </c>
      <c r="C22" s="5" t="str">
        <f>ลงข้อมูล!C23</f>
        <v>นางสาวอาภาพร    ดีพรหม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 t="str">
        <f>ลงข้อมูล!B24</f>
        <v>19474</v>
      </c>
      <c r="C23" s="5" t="str">
        <f>ลงข้อมูล!C24</f>
        <v>นางสาวชลธิชา    ขุนน้อย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 t="str">
        <f>ลงข้อมูล!B25</f>
        <v>19488</v>
      </c>
      <c r="C24" s="5" t="str">
        <f>ลงข้อมูล!C25</f>
        <v>นางสาวสุกานดา    โกเม็น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 t="str">
        <f>ลงข้อมูล!B26</f>
        <v>19489</v>
      </c>
      <c r="C25" s="5" t="str">
        <f>ลงข้อมูล!C26</f>
        <v>นางสาวสุจิตรา    บุญมา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 t="str">
        <f>ลงข้อมูล!B27</f>
        <v>19562</v>
      </c>
      <c r="C26" s="5" t="str">
        <f>ลงข้อมูล!C27</f>
        <v>นางสาววัชราภรณ์    บัวจันทร์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 t="str">
        <f>ลงข้อมูล!B28</f>
        <v>19566</v>
      </c>
      <c r="C27" s="5" t="str">
        <f>ลงข้อมูล!C28</f>
        <v>นางสาวศิริลักษณ์    สอนคำแก้ว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 t="str">
        <f>ลงข้อมูล!B29</f>
        <v>19595</v>
      </c>
      <c r="C28" s="5" t="str">
        <f>ลงข้อมูล!C29</f>
        <v>นางสาวจิรวดี    โพธิ์พูล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 t="str">
        <f>ลงข้อมูล!B30</f>
        <v>19605</v>
      </c>
      <c r="C29" s="5" t="str">
        <f>ลงข้อมูล!C30</f>
        <v>นางสาววจีรัตน์    เหลื่อมกลาง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 t="str">
        <f>ลงข้อมูล!B31</f>
        <v>19761</v>
      </c>
      <c r="C30" s="5" t="str">
        <f>ลงข้อมูล!C31</f>
        <v>นางสาวมนทิชา    จำปาวะตะ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 t="str">
        <f>ลงข้อมูล!B32</f>
        <v>21992</v>
      </c>
      <c r="C31" s="5" t="str">
        <f>ลงข้อมูล!C32</f>
        <v>นางสาวธารทิพย์    เขียวสิงห์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 t="str">
        <f>ลงข้อมูล!B33</f>
        <v>21993</v>
      </c>
      <c r="C32" s="5" t="str">
        <f>ลงข้อมูล!C33</f>
        <v>นางสาวนิจฉรา    โพนะทา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 t="str">
        <f>ลงข้อมูล!B34</f>
        <v>21994</v>
      </c>
      <c r="C33" s="5" t="str">
        <f>ลงข้อมูล!C34</f>
        <v>นางสาวพัชรินทร์    ธัมมา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 t="str">
        <f>ลงข้อมูล!B35</f>
        <v>22162</v>
      </c>
      <c r="C34" s="5" t="str">
        <f>ลงข้อมูล!C35</f>
        <v>นางสาวนิดานุช    ฝักบัว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23194</v>
      </c>
      <c r="C35" s="5" t="str">
        <f>ลงข้อมูล!C36</f>
        <v>นางสาวอภิชญา      เวชปัญญา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 t="str">
        <f>ลงข้อมูล!B4</f>
        <v>19294</v>
      </c>
      <c r="C4" s="28" t="str">
        <f>ลงข้อมูล!C4</f>
        <v>นายฉัตรมงคล    สุระคร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19378</v>
      </c>
      <c r="C5" s="28" t="str">
        <f>ลงข้อมูล!C5</f>
        <v>นายธนาคาร    ปิตตาระพา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19390</v>
      </c>
      <c r="C6" s="28" t="str">
        <f>ลงข้อมูล!C6</f>
        <v>นายอภิวัฒน์    ปะบุญเรือง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19416</v>
      </c>
      <c r="C7" s="28" t="str">
        <f>ลงข้อมูล!C7</f>
        <v>นายธนกฤต    สิมมา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19459</v>
      </c>
      <c r="C8" s="28" t="str">
        <f>ลงข้อมูล!C8</f>
        <v>นายนันธวัฒน์    พิลา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20807</v>
      </c>
      <c r="C9" s="28" t="str">
        <f>ลงข้อมูล!C9</f>
        <v>นายรุจิภาส    ใสสุข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21987</v>
      </c>
      <c r="C10" s="28" t="str">
        <f>ลงข้อมูล!C10</f>
        <v>นายณัฐชนน    อิ่มสมบัติ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21988</v>
      </c>
      <c r="C11" s="28" t="str">
        <f>ลงข้อมูล!C11</f>
        <v>นายปฏิวัติ    เรืองธรรม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21989</v>
      </c>
      <c r="C12" s="28" t="str">
        <f>ลงข้อมูล!C12</f>
        <v>นายพิทยา    แพงสีชา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21990</v>
      </c>
      <c r="C13" s="28" t="str">
        <f>ลงข้อมูล!C13</f>
        <v>นายวรพล    คุณสิงห์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21991</v>
      </c>
      <c r="C14" s="28" t="str">
        <f>ลงข้อมูล!C14</f>
        <v>นายสุขุม    ไกยวงศ์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23206</v>
      </c>
      <c r="C15" s="28" t="str">
        <f>ลงข้อมูล!C15</f>
        <v>นายพุฒิธร        ทองใบ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19314</v>
      </c>
      <c r="C16" s="28" t="str">
        <f>ลงข้อมูล!C16</f>
        <v>นางสาวกาญจนาพร    พิมพ์ศรี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19318</v>
      </c>
      <c r="C17" s="28" t="str">
        <f>ลงข้อมูล!C17</f>
        <v>นางสาวฌัลลิกา    ศรีสิทธิ์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19330</v>
      </c>
      <c r="C18" s="28" t="str">
        <f>ลงข้อมูล!C18</f>
        <v>นางสาวอรัญญา    มัจฉา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19331</v>
      </c>
      <c r="C19" s="28" t="str">
        <f>ลงข้อมูล!C19</f>
        <v>นางสาวอริสา    แสนโคตร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19356</v>
      </c>
      <c r="C20" s="28" t="str">
        <f>ลงข้อมูล!C20</f>
        <v>นางสาวจริยา    บุตพิศาล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19437</v>
      </c>
      <c r="C21" s="28" t="str">
        <f>ลงข้อมูล!C21</f>
        <v>นางสาวนนทิยา    จำปาหวาย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19439</v>
      </c>
      <c r="C22" s="28" t="str">
        <f>ลงข้อมูล!C22</f>
        <v>นางสาวเบญจมาศ    วงษ์ไชยา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19451</v>
      </c>
      <c r="C23" s="28" t="str">
        <f>ลงข้อมูล!C23</f>
        <v>นางสาวอาภาพร    ดีพรหม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19474</v>
      </c>
      <c r="C24" s="28" t="str">
        <f>ลงข้อมูล!C24</f>
        <v>นางสาวชลธิชา    ขุนน้อย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19488</v>
      </c>
      <c r="C25" s="28" t="str">
        <f>ลงข้อมูล!C25</f>
        <v>นางสาวสุกานดา    โกเม็น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19489</v>
      </c>
      <c r="C26" s="28" t="str">
        <f>ลงข้อมูล!C26</f>
        <v>นางสาวสุจิตรา    บุญมา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19562</v>
      </c>
      <c r="C27" s="28" t="str">
        <f>ลงข้อมูล!C27</f>
        <v>นางสาววัชราภรณ์    บัวจันทร์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19566</v>
      </c>
      <c r="C28" s="28" t="str">
        <f>ลงข้อมูล!C28</f>
        <v>นางสาวศิริลักษณ์    สอนคำแก้ว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19595</v>
      </c>
      <c r="C29" s="28" t="str">
        <f>ลงข้อมูล!C29</f>
        <v>นางสาวจิรวดี    โพธิ์พูล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19605</v>
      </c>
      <c r="C30" s="28" t="str">
        <f>ลงข้อมูล!C30</f>
        <v>นางสาววจีรัตน์    เหลื่อมกลาง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19761</v>
      </c>
      <c r="C31" s="28" t="str">
        <f>ลงข้อมูล!C31</f>
        <v>นางสาวมนทิชา    จำปาวะตะ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21992</v>
      </c>
      <c r="C32" s="28" t="str">
        <f>ลงข้อมูล!C32</f>
        <v>นางสาวธารทิพย์    เขียวสิงห์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21993</v>
      </c>
      <c r="C33" s="28" t="str">
        <f>ลงข้อมูล!C33</f>
        <v>นางสาวนิจฉรา    โพนะทา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21994</v>
      </c>
      <c r="C34" s="28" t="str">
        <f>ลงข้อมูล!C34</f>
        <v>นางสาวพัชรินทร์    ธัมมา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22162</v>
      </c>
      <c r="C35" s="28" t="str">
        <f>ลงข้อมูล!C35</f>
        <v>นางสาวนิดานุช    ฝักบัว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23194</v>
      </c>
      <c r="C36" s="28" t="str">
        <f>ลงข้อมูล!C36</f>
        <v>นางสาวอภิชญา      เวชปัญญา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 t="str">
        <f>ลงข้อมูล!B4</f>
        <v>19294</v>
      </c>
      <c r="C4" s="28" t="str">
        <f>ลงข้อมูล!C4</f>
        <v>นายฉัตรมงคล    สุระคร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19378</v>
      </c>
      <c r="C5" s="28" t="str">
        <f>ลงข้อมูล!C5</f>
        <v>นายธนาคาร    ปิตตาระพา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19390</v>
      </c>
      <c r="C6" s="28" t="str">
        <f>ลงข้อมูล!C6</f>
        <v>นายอภิวัฒน์    ปะบุญเรือง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19416</v>
      </c>
      <c r="C7" s="28" t="str">
        <f>ลงข้อมูล!C7</f>
        <v>นายธนกฤต    สิมมา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19459</v>
      </c>
      <c r="C8" s="28" t="str">
        <f>ลงข้อมูล!C8</f>
        <v>นายนันธวัฒน์    พิลา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20807</v>
      </c>
      <c r="C9" s="28" t="str">
        <f>ลงข้อมูล!C9</f>
        <v>นายรุจิภาส    ใสสุข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21987</v>
      </c>
      <c r="C10" s="28" t="str">
        <f>ลงข้อมูล!C10</f>
        <v>นายณัฐชนน    อิ่มสมบัติ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21988</v>
      </c>
      <c r="C11" s="28" t="str">
        <f>ลงข้อมูล!C11</f>
        <v>นายปฏิวัติ    เรืองธรรม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21989</v>
      </c>
      <c r="C12" s="28" t="str">
        <f>ลงข้อมูล!C12</f>
        <v>นายพิทยา    แพงสีชา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21990</v>
      </c>
      <c r="C13" s="28" t="str">
        <f>ลงข้อมูล!C13</f>
        <v>นายวรพล    คุณสิงห์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21991</v>
      </c>
      <c r="C14" s="28" t="str">
        <f>ลงข้อมูล!C14</f>
        <v>นายสุขุม    ไกยวงศ์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23206</v>
      </c>
      <c r="C15" s="28" t="str">
        <f>ลงข้อมูล!C15</f>
        <v>นายพุฒิธร        ทองใบ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19314</v>
      </c>
      <c r="C16" s="28" t="str">
        <f>ลงข้อมูล!C16</f>
        <v>นางสาวกาญจนาพร    พิมพ์ศรี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19318</v>
      </c>
      <c r="C17" s="28" t="str">
        <f>ลงข้อมูล!C17</f>
        <v>นางสาวฌัลลิกา    ศรีสิทธิ์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19330</v>
      </c>
      <c r="C18" s="28" t="str">
        <f>ลงข้อมูล!C18</f>
        <v>นางสาวอรัญญา    มัจฉา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19331</v>
      </c>
      <c r="C19" s="28" t="str">
        <f>ลงข้อมูล!C19</f>
        <v>นางสาวอริสา    แสนโคตร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19356</v>
      </c>
      <c r="C20" s="28" t="str">
        <f>ลงข้อมูล!C20</f>
        <v>นางสาวจริยา    บุตพิศาล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19437</v>
      </c>
      <c r="C21" s="28" t="str">
        <f>ลงข้อมูล!C21</f>
        <v>นางสาวนนทิยา    จำปาหวาย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19439</v>
      </c>
      <c r="C22" s="28" t="str">
        <f>ลงข้อมูล!C22</f>
        <v>นางสาวเบญจมาศ    วงษ์ไชยา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19451</v>
      </c>
      <c r="C23" s="28" t="str">
        <f>ลงข้อมูล!C23</f>
        <v>นางสาวอาภาพร    ดีพรหม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19474</v>
      </c>
      <c r="C24" s="28" t="str">
        <f>ลงข้อมูล!C24</f>
        <v>นางสาวชลธิชา    ขุนน้อย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19488</v>
      </c>
      <c r="C25" s="28" t="str">
        <f>ลงข้อมูล!C25</f>
        <v>นางสาวสุกานดา    โกเม็น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19489</v>
      </c>
      <c r="C26" s="28" t="str">
        <f>ลงข้อมูล!C26</f>
        <v>นางสาวสุจิตรา    บุญมา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19562</v>
      </c>
      <c r="C27" s="28" t="str">
        <f>ลงข้อมูล!C27</f>
        <v>นางสาววัชราภรณ์    บัวจันทร์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19566</v>
      </c>
      <c r="C28" s="28" t="str">
        <f>ลงข้อมูล!C28</f>
        <v>นางสาวศิริลักษณ์    สอนคำแก้ว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19595</v>
      </c>
      <c r="C29" s="28" t="str">
        <f>ลงข้อมูล!C29</f>
        <v>นางสาวจิรวดี    โพธิ์พูล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19605</v>
      </c>
      <c r="C30" s="28" t="str">
        <f>ลงข้อมูล!C30</f>
        <v>นางสาววจีรัตน์    เหลื่อมกลาง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19761</v>
      </c>
      <c r="C31" s="28" t="str">
        <f>ลงข้อมูล!C31</f>
        <v>นางสาวมนทิชา    จำปาวะตะ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21992</v>
      </c>
      <c r="C32" s="28" t="str">
        <f>ลงข้อมูล!C32</f>
        <v>นางสาวธารทิพย์    เขียวสิงห์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21993</v>
      </c>
      <c r="C33" s="28" t="str">
        <f>ลงข้อมูล!C33</f>
        <v>นางสาวนิจฉรา    โพนะทา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21994</v>
      </c>
      <c r="C34" s="28" t="str">
        <f>ลงข้อมูล!C34</f>
        <v>นางสาวพัชรินทร์    ธัมมา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22162</v>
      </c>
      <c r="C35" s="28" t="str">
        <f>ลงข้อมูล!C35</f>
        <v>นางสาวนิดานุช    ฝักบัว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23194</v>
      </c>
      <c r="C36" s="28" t="str">
        <f>ลงข้อมูล!C36</f>
        <v>นางสาวอภิชญา      เวชปัญญา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 t="str">
        <f>ลงข้อมูล!B4</f>
        <v>19294</v>
      </c>
      <c r="C4" s="28" t="str">
        <f>ลงข้อมูล!C4</f>
        <v>นายฉัตรมงคล    สุระคร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19378</v>
      </c>
      <c r="C5" s="28" t="str">
        <f>ลงข้อมูล!C5</f>
        <v>นายธนาคาร    ปิตตาระพา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19390</v>
      </c>
      <c r="C6" s="28" t="str">
        <f>ลงข้อมูล!C6</f>
        <v>นายอภิวัฒน์    ปะบุญเรือง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19416</v>
      </c>
      <c r="C7" s="28" t="str">
        <f>ลงข้อมูล!C7</f>
        <v>นายธนกฤต    สิมมา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19459</v>
      </c>
      <c r="C8" s="28" t="str">
        <f>ลงข้อมูล!C8</f>
        <v>นายนันธวัฒน์    พิลา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20807</v>
      </c>
      <c r="C9" s="28" t="str">
        <f>ลงข้อมูล!C9</f>
        <v>นายรุจิภาส    ใสสุข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21987</v>
      </c>
      <c r="C10" s="28" t="str">
        <f>ลงข้อมูล!C10</f>
        <v>นายณัฐชนน    อิ่มสมบัติ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21988</v>
      </c>
      <c r="C11" s="28" t="str">
        <f>ลงข้อมูล!C11</f>
        <v>นายปฏิวัติ    เรืองธรรม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21989</v>
      </c>
      <c r="C12" s="28" t="str">
        <f>ลงข้อมูล!C12</f>
        <v>นายพิทยา    แพงสีชา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21990</v>
      </c>
      <c r="C13" s="28" t="str">
        <f>ลงข้อมูล!C13</f>
        <v>นายวรพล    คุณสิงห์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21991</v>
      </c>
      <c r="C14" s="28" t="str">
        <f>ลงข้อมูล!C14</f>
        <v>นายสุขุม    ไกยวงศ์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23206</v>
      </c>
      <c r="C15" s="28" t="str">
        <f>ลงข้อมูล!C15</f>
        <v>นายพุฒิธร        ทองใบ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19314</v>
      </c>
      <c r="C16" s="28" t="str">
        <f>ลงข้อมูล!C16</f>
        <v>นางสาวกาญจนาพร    พิมพ์ศรี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19318</v>
      </c>
      <c r="C17" s="28" t="str">
        <f>ลงข้อมูล!C17</f>
        <v>นางสาวฌัลลิกา    ศรีสิทธิ์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19330</v>
      </c>
      <c r="C18" s="28" t="str">
        <f>ลงข้อมูล!C18</f>
        <v>นางสาวอรัญญา    มัจฉา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19331</v>
      </c>
      <c r="C19" s="28" t="str">
        <f>ลงข้อมูล!C19</f>
        <v>นางสาวอริสา    แสนโคตร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19356</v>
      </c>
      <c r="C20" s="28" t="str">
        <f>ลงข้อมูล!C20</f>
        <v>นางสาวจริยา    บุตพิศาล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19437</v>
      </c>
      <c r="C21" s="28" t="str">
        <f>ลงข้อมูล!C21</f>
        <v>นางสาวนนทิยา    จำปาหวาย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19439</v>
      </c>
      <c r="C22" s="28" t="str">
        <f>ลงข้อมูล!C22</f>
        <v>นางสาวเบญจมาศ    วงษ์ไชยา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19451</v>
      </c>
      <c r="C23" s="28" t="str">
        <f>ลงข้อมูล!C23</f>
        <v>นางสาวอาภาพร    ดีพรหม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19474</v>
      </c>
      <c r="C24" s="28" t="str">
        <f>ลงข้อมูล!C24</f>
        <v>นางสาวชลธิชา    ขุนน้อย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19488</v>
      </c>
      <c r="C25" s="28" t="str">
        <f>ลงข้อมูล!C25</f>
        <v>นางสาวสุกานดา    โกเม็น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19489</v>
      </c>
      <c r="C26" s="28" t="str">
        <f>ลงข้อมูล!C26</f>
        <v>นางสาวสุจิตรา    บุญมา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19562</v>
      </c>
      <c r="C27" s="28" t="str">
        <f>ลงข้อมูล!C27</f>
        <v>นางสาววัชราภรณ์    บัวจันทร์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19566</v>
      </c>
      <c r="C28" s="28" t="str">
        <f>ลงข้อมูล!C28</f>
        <v>นางสาวศิริลักษณ์    สอนคำแก้ว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19595</v>
      </c>
      <c r="C29" s="28" t="str">
        <f>ลงข้อมูล!C29</f>
        <v>นางสาวจิรวดี    โพธิ์พูล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19605</v>
      </c>
      <c r="C30" s="28" t="str">
        <f>ลงข้อมูล!C30</f>
        <v>นางสาววจีรัตน์    เหลื่อมกลาง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19761</v>
      </c>
      <c r="C31" s="28" t="str">
        <f>ลงข้อมูล!C31</f>
        <v>นางสาวมนทิชา    จำปาวะตะ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21992</v>
      </c>
      <c r="C32" s="28" t="str">
        <f>ลงข้อมูล!C32</f>
        <v>นางสาวธารทิพย์    เขียวสิงห์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21993</v>
      </c>
      <c r="C33" s="28" t="str">
        <f>ลงข้อมูล!C33</f>
        <v>นางสาวนิจฉรา    โพนะทา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21994</v>
      </c>
      <c r="C34" s="28" t="str">
        <f>ลงข้อมูล!C34</f>
        <v>นางสาวพัชรินทร์    ธัมมา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22162</v>
      </c>
      <c r="C35" s="28" t="str">
        <f>ลงข้อมูล!C35</f>
        <v>นางสาวนิดานุช    ฝักบัว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23194</v>
      </c>
      <c r="C36" s="28" t="str">
        <f>ลงข้อมูล!C36</f>
        <v>นางสาวอภิชญา      เวชปัญญา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 t="str">
        <f>ลงข้อมูล!B4</f>
        <v>19294</v>
      </c>
      <c r="C4" s="28" t="str">
        <f>ลงข้อมูล!C4</f>
        <v>นายฉัตรมงคล    สุระคร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19378</v>
      </c>
      <c r="C5" s="28" t="str">
        <f>ลงข้อมูล!C5</f>
        <v>นายธนาคาร    ปิตตาระพา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19390</v>
      </c>
      <c r="C6" s="28" t="str">
        <f>ลงข้อมูล!C6</f>
        <v>นายอภิวัฒน์    ปะบุญเรือง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19416</v>
      </c>
      <c r="C7" s="28" t="str">
        <f>ลงข้อมูล!C7</f>
        <v>นายธนกฤต    สิมมา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19459</v>
      </c>
      <c r="C8" s="28" t="str">
        <f>ลงข้อมูล!C8</f>
        <v>นายนันธวัฒน์    พิลา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20807</v>
      </c>
      <c r="C9" s="28" t="str">
        <f>ลงข้อมูล!C9</f>
        <v>นายรุจิภาส    ใสสุข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21987</v>
      </c>
      <c r="C10" s="28" t="str">
        <f>ลงข้อมูล!C10</f>
        <v>นายณัฐชนน    อิ่มสมบัติ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21988</v>
      </c>
      <c r="C11" s="28" t="str">
        <f>ลงข้อมูล!C11</f>
        <v>นายปฏิวัติ    เรืองธรรม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21989</v>
      </c>
      <c r="C12" s="28" t="str">
        <f>ลงข้อมูล!C12</f>
        <v>นายพิทยา    แพงสีชา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21990</v>
      </c>
      <c r="C13" s="28" t="str">
        <f>ลงข้อมูล!C13</f>
        <v>นายวรพล    คุณสิงห์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21991</v>
      </c>
      <c r="C14" s="28" t="str">
        <f>ลงข้อมูล!C14</f>
        <v>นายสุขุม    ไกยวงศ์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23206</v>
      </c>
      <c r="C15" s="28" t="str">
        <f>ลงข้อมูล!C15</f>
        <v>นายพุฒิธร        ทองใบ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19314</v>
      </c>
      <c r="C16" s="28" t="str">
        <f>ลงข้อมูล!C16</f>
        <v>นางสาวกาญจนาพร    พิมพ์ศรี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19318</v>
      </c>
      <c r="C17" s="28" t="str">
        <f>ลงข้อมูล!C17</f>
        <v>นางสาวฌัลลิกา    ศรีสิทธิ์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19330</v>
      </c>
      <c r="C18" s="28" t="str">
        <f>ลงข้อมูล!C18</f>
        <v>นางสาวอรัญญา    มัจฉา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19331</v>
      </c>
      <c r="C19" s="28" t="str">
        <f>ลงข้อมูล!C19</f>
        <v>นางสาวอริสา    แสนโคตร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19356</v>
      </c>
      <c r="C20" s="28" t="str">
        <f>ลงข้อมูล!C20</f>
        <v>นางสาวจริยา    บุตพิศาล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19437</v>
      </c>
      <c r="C21" s="28" t="str">
        <f>ลงข้อมูล!C21</f>
        <v>นางสาวนนทิยา    จำปาหวาย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19439</v>
      </c>
      <c r="C22" s="28" t="str">
        <f>ลงข้อมูล!C22</f>
        <v>นางสาวเบญจมาศ    วงษ์ไชยา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19451</v>
      </c>
      <c r="C23" s="28" t="str">
        <f>ลงข้อมูล!C23</f>
        <v>นางสาวอาภาพร    ดีพรหม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19474</v>
      </c>
      <c r="C24" s="28" t="str">
        <f>ลงข้อมูล!C24</f>
        <v>นางสาวชลธิชา    ขุนน้อย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19488</v>
      </c>
      <c r="C25" s="28" t="str">
        <f>ลงข้อมูล!C25</f>
        <v>นางสาวสุกานดา    โกเม็น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19489</v>
      </c>
      <c r="C26" s="28" t="str">
        <f>ลงข้อมูล!C26</f>
        <v>นางสาวสุจิตรา    บุญมา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19562</v>
      </c>
      <c r="C27" s="28" t="str">
        <f>ลงข้อมูล!C27</f>
        <v>นางสาววัชราภรณ์    บัวจันทร์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19566</v>
      </c>
      <c r="C28" s="28" t="str">
        <f>ลงข้อมูล!C28</f>
        <v>นางสาวศิริลักษณ์    สอนคำแก้ว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19595</v>
      </c>
      <c r="C29" s="28" t="str">
        <f>ลงข้อมูล!C29</f>
        <v>นางสาวจิรวดี    โพธิ์พูล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19605</v>
      </c>
      <c r="C30" s="28" t="str">
        <f>ลงข้อมูล!C30</f>
        <v>นางสาววจีรัตน์    เหลื่อมกลาง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19761</v>
      </c>
      <c r="C31" s="28" t="str">
        <f>ลงข้อมูล!C31</f>
        <v>นางสาวมนทิชา    จำปาวะตะ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21992</v>
      </c>
      <c r="C32" s="28" t="str">
        <f>ลงข้อมูล!C32</f>
        <v>นางสาวธารทิพย์    เขียวสิงห์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21993</v>
      </c>
      <c r="C33" s="28" t="str">
        <f>ลงข้อมูล!C33</f>
        <v>นางสาวนิจฉรา    โพนะทา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21994</v>
      </c>
      <c r="C34" s="28" t="str">
        <f>ลงข้อมูล!C34</f>
        <v>นางสาวพัชรินทร์    ธัมมา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22162</v>
      </c>
      <c r="C35" s="28" t="str">
        <f>ลงข้อมูล!C35</f>
        <v>นางสาวนิดานุช    ฝักบัว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23194</v>
      </c>
      <c r="C36" s="28" t="str">
        <f>ลงข้อมูล!C36</f>
        <v>นางสาวอภิชญา      เวชปัญญา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 t="str">
        <f>ลงข้อมูล!B4</f>
        <v>19294</v>
      </c>
      <c r="C4" s="28" t="str">
        <f>ลงข้อมูล!C4</f>
        <v>นายฉัตรมงคล    สุระคร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19378</v>
      </c>
      <c r="C5" s="28" t="str">
        <f>ลงข้อมูล!C5</f>
        <v>นายธนาคาร    ปิตตาระพา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19390</v>
      </c>
      <c r="C6" s="28" t="str">
        <f>ลงข้อมูล!C6</f>
        <v>นายอภิวัฒน์    ปะบุญเรือง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19416</v>
      </c>
      <c r="C7" s="28" t="str">
        <f>ลงข้อมูล!C7</f>
        <v>นายธนกฤต    สิมมา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19459</v>
      </c>
      <c r="C8" s="28" t="str">
        <f>ลงข้อมูล!C8</f>
        <v>นายนันธวัฒน์    พิลา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20807</v>
      </c>
      <c r="C9" s="28" t="str">
        <f>ลงข้อมูล!C9</f>
        <v>นายรุจิภาส    ใสสุข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21987</v>
      </c>
      <c r="C10" s="28" t="str">
        <f>ลงข้อมูล!C10</f>
        <v>นายณัฐชนน    อิ่มสมบัติ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21988</v>
      </c>
      <c r="C11" s="28" t="str">
        <f>ลงข้อมูล!C11</f>
        <v>นายปฏิวัติ    เรืองธรรม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21989</v>
      </c>
      <c r="C12" s="28" t="str">
        <f>ลงข้อมูล!C12</f>
        <v>นายพิทยา    แพงสีชา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21990</v>
      </c>
      <c r="C13" s="28" t="str">
        <f>ลงข้อมูล!C13</f>
        <v>นายวรพล    คุณสิงห์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21991</v>
      </c>
      <c r="C14" s="28" t="str">
        <f>ลงข้อมูล!C14</f>
        <v>นายสุขุม    ไกยวงศ์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23206</v>
      </c>
      <c r="C15" s="28" t="str">
        <f>ลงข้อมูล!C15</f>
        <v>นายพุฒิธร        ทองใบ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19314</v>
      </c>
      <c r="C16" s="28" t="str">
        <f>ลงข้อมูล!C16</f>
        <v>นางสาวกาญจนาพร    พิมพ์ศรี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19318</v>
      </c>
      <c r="C17" s="28" t="str">
        <f>ลงข้อมูล!C17</f>
        <v>นางสาวฌัลลิกา    ศรีสิทธิ์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19330</v>
      </c>
      <c r="C18" s="28" t="str">
        <f>ลงข้อมูล!C18</f>
        <v>นางสาวอรัญญา    มัจฉา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19331</v>
      </c>
      <c r="C19" s="28" t="str">
        <f>ลงข้อมูล!C19</f>
        <v>นางสาวอริสา    แสนโคตร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19356</v>
      </c>
      <c r="C20" s="28" t="str">
        <f>ลงข้อมูล!C20</f>
        <v>นางสาวจริยา    บุตพิศาล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19437</v>
      </c>
      <c r="C21" s="28" t="str">
        <f>ลงข้อมูล!C21</f>
        <v>นางสาวนนทิยา    จำปาหวาย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19439</v>
      </c>
      <c r="C22" s="28" t="str">
        <f>ลงข้อมูล!C22</f>
        <v>นางสาวเบญจมาศ    วงษ์ไชยา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19451</v>
      </c>
      <c r="C23" s="28" t="str">
        <f>ลงข้อมูล!C23</f>
        <v>นางสาวอาภาพร    ดีพรหม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19474</v>
      </c>
      <c r="C24" s="28" t="str">
        <f>ลงข้อมูล!C24</f>
        <v>นางสาวชลธิชา    ขุนน้อย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19488</v>
      </c>
      <c r="C25" s="28" t="str">
        <f>ลงข้อมูล!C25</f>
        <v>นางสาวสุกานดา    โกเม็น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19489</v>
      </c>
      <c r="C26" s="28" t="str">
        <f>ลงข้อมูล!C26</f>
        <v>นางสาวสุจิตรา    บุญมา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19562</v>
      </c>
      <c r="C27" s="28" t="str">
        <f>ลงข้อมูล!C27</f>
        <v>นางสาววัชราภรณ์    บัวจันทร์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19566</v>
      </c>
      <c r="C28" s="28" t="str">
        <f>ลงข้อมูล!C28</f>
        <v>นางสาวศิริลักษณ์    สอนคำแก้ว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19595</v>
      </c>
      <c r="C29" s="28" t="str">
        <f>ลงข้อมูล!C29</f>
        <v>นางสาวจิรวดี    โพธิ์พูล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19605</v>
      </c>
      <c r="C30" s="28" t="str">
        <f>ลงข้อมูล!C30</f>
        <v>นางสาววจีรัตน์    เหลื่อมกลาง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19761</v>
      </c>
      <c r="C31" s="28" t="str">
        <f>ลงข้อมูล!C31</f>
        <v>นางสาวมนทิชา    จำปาวะตะ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21992</v>
      </c>
      <c r="C32" s="28" t="str">
        <f>ลงข้อมูล!C32</f>
        <v>นางสาวธารทิพย์    เขียวสิงห์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21993</v>
      </c>
      <c r="C33" s="28" t="str">
        <f>ลงข้อมูล!C33</f>
        <v>นางสาวนิจฉรา    โพนะทา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21994</v>
      </c>
      <c r="C34" s="28" t="str">
        <f>ลงข้อมูล!C34</f>
        <v>นางสาวพัชรินทร์    ธัมมา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22162</v>
      </c>
      <c r="C35" s="28" t="str">
        <f>ลงข้อมูล!C35</f>
        <v>นางสาวนิดานุช    ฝักบัว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23194</v>
      </c>
      <c r="C36" s="28" t="str">
        <f>ลงข้อมูล!C36</f>
        <v>นางสาวอภิชญา      เวชปัญญา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6/3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 t="str">
        <f>ลงข้อมูล!B4</f>
        <v>19294</v>
      </c>
      <c r="C4" s="28" t="str">
        <f>ลงข้อมูล!C4</f>
        <v>นายฉัตรมงคล    สุระคร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19378</v>
      </c>
      <c r="C5" s="28" t="str">
        <f>ลงข้อมูล!C5</f>
        <v>นายธนาคาร    ปิตตาระพา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19390</v>
      </c>
      <c r="C6" s="28" t="str">
        <f>ลงข้อมูล!C6</f>
        <v>นายอภิวัฒน์    ปะบุญเรือง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19416</v>
      </c>
      <c r="C7" s="28" t="str">
        <f>ลงข้อมูล!C7</f>
        <v>นายธนกฤต    สิมมา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19459</v>
      </c>
      <c r="C8" s="28" t="str">
        <f>ลงข้อมูล!C8</f>
        <v>นายนันธวัฒน์    พิลา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20807</v>
      </c>
      <c r="C9" s="28" t="str">
        <f>ลงข้อมูล!C9</f>
        <v>นายรุจิภาส    ใสสุข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21987</v>
      </c>
      <c r="C10" s="28" t="str">
        <f>ลงข้อมูล!C10</f>
        <v>นายณัฐชนน    อิ่มสมบัติ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21988</v>
      </c>
      <c r="C11" s="28" t="str">
        <f>ลงข้อมูล!C11</f>
        <v>นายปฏิวัติ    เรืองธรรม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21989</v>
      </c>
      <c r="C12" s="28" t="str">
        <f>ลงข้อมูล!C12</f>
        <v>นายพิทยา    แพงสีชา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21990</v>
      </c>
      <c r="C13" s="28" t="str">
        <f>ลงข้อมูล!C13</f>
        <v>นายวรพล    คุณสิงห์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21991</v>
      </c>
      <c r="C14" s="28" t="str">
        <f>ลงข้อมูล!C14</f>
        <v>นายสุขุม    ไกยวงศ์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23206</v>
      </c>
      <c r="C15" s="28" t="str">
        <f>ลงข้อมูล!C15</f>
        <v>นายพุฒิธร        ทองใบ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19314</v>
      </c>
      <c r="C16" s="28" t="str">
        <f>ลงข้อมูล!C16</f>
        <v>นางสาวกาญจนาพร    พิมพ์ศรี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19318</v>
      </c>
      <c r="C17" s="28" t="str">
        <f>ลงข้อมูล!C17</f>
        <v>นางสาวฌัลลิกา    ศรีสิทธิ์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19330</v>
      </c>
      <c r="C18" s="28" t="str">
        <f>ลงข้อมูล!C18</f>
        <v>นางสาวอรัญญา    มัจฉา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19331</v>
      </c>
      <c r="C19" s="28" t="str">
        <f>ลงข้อมูล!C19</f>
        <v>นางสาวอริสา    แสนโคตร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19356</v>
      </c>
      <c r="C20" s="28" t="str">
        <f>ลงข้อมูล!C20</f>
        <v>นางสาวจริยา    บุตพิศาล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19437</v>
      </c>
      <c r="C21" s="28" t="str">
        <f>ลงข้อมูล!C21</f>
        <v>นางสาวนนทิยา    จำปาหวาย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19439</v>
      </c>
      <c r="C22" s="28" t="str">
        <f>ลงข้อมูล!C22</f>
        <v>นางสาวเบญจมาศ    วงษ์ไชยา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19451</v>
      </c>
      <c r="C23" s="28" t="str">
        <f>ลงข้อมูล!C23</f>
        <v>นางสาวอาภาพร    ดีพรหม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19474</v>
      </c>
      <c r="C24" s="28" t="str">
        <f>ลงข้อมูล!C24</f>
        <v>นางสาวชลธิชา    ขุนน้อย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19488</v>
      </c>
      <c r="C25" s="28" t="str">
        <f>ลงข้อมูล!C25</f>
        <v>นางสาวสุกานดา    โกเม็น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19489</v>
      </c>
      <c r="C26" s="28" t="str">
        <f>ลงข้อมูล!C26</f>
        <v>นางสาวสุจิตรา    บุญมา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19562</v>
      </c>
      <c r="C27" s="28" t="str">
        <f>ลงข้อมูล!C27</f>
        <v>นางสาววัชราภรณ์    บัวจันทร์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19566</v>
      </c>
      <c r="C28" s="28" t="str">
        <f>ลงข้อมูล!C28</f>
        <v>นางสาวศิริลักษณ์    สอนคำแก้ว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19595</v>
      </c>
      <c r="C29" s="28" t="str">
        <f>ลงข้อมูล!C29</f>
        <v>นางสาวจิรวดี    โพธิ์พูล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19605</v>
      </c>
      <c r="C30" s="28" t="str">
        <f>ลงข้อมูล!C30</f>
        <v>นางสาววจีรัตน์    เหลื่อมกลาง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19761</v>
      </c>
      <c r="C31" s="28" t="str">
        <f>ลงข้อมูล!C31</f>
        <v>นางสาวมนทิชา    จำปาวะตะ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21992</v>
      </c>
      <c r="C32" s="28" t="str">
        <f>ลงข้อมูล!C32</f>
        <v>นางสาวธารทิพย์    เขียวสิงห์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21993</v>
      </c>
      <c r="C33" s="28" t="str">
        <f>ลงข้อมูล!C33</f>
        <v>นางสาวนิจฉรา    โพนะทา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21994</v>
      </c>
      <c r="C34" s="28" t="str">
        <f>ลงข้อมูล!C34</f>
        <v>นางสาวพัชรินทร์    ธัมมา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22162</v>
      </c>
      <c r="C35" s="28" t="str">
        <f>ลงข้อมูล!C35</f>
        <v>นางสาวนิดานุช    ฝักบัว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23194</v>
      </c>
      <c r="C36" s="28" t="str">
        <f>ลงข้อมูล!C36</f>
        <v>นางสาวอภิชญา      เวชปัญญา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2015-05-30T05:13:07Z</dcterms:modified>
</cp:coreProperties>
</file>