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<sst xmlns="http://schemas.openxmlformats.org/spreadsheetml/2006/main" count="584" uniqueCount="122">
  <si>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</si>
  <si>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</si>
  <si>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</si>
  <si>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</si>
  <si>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</si>
  <si>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</si>
  <si>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</si>
  <si>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</si>
  <si>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</si>
  <si>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</si>
  <si>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</si>
  <si>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</si>
  <si>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</si>
  <si>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</si>
  <si>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</si>
  <si>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</si>
  <si>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</si>
  <si>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</si>
  <si>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</si>
  <si>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</si>
  <si>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</si>
  <si>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</si>
  <si>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</si>
  <si>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</si>
  <si>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</si>
  <si>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</si>
  <si>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</si>
  <si>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</si>
  <si>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</si>
  <si>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</si>
  <si>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</si>
  <si>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</si>
  <si>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</si>
  <si>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</si>
  <si>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</si>
  <si>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</si>
  <si>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</si>
  <si>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</si>
  <si>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</si>
  <si>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</si>
  <si>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</si>
  <si>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</si>
  <si>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</si>
  <si>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</si>
  <si>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</si>
  <si>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</si>
  <si>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</si>
  <si>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</si>
  <si>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</si>
  <si>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</si>
  <si>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</si>
  <si>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</si>
  <si>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</si>
  <si>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</si>
  <si>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</si>
  <si>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</si>
  <si>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</si>
  <si>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</si>
  <si>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</si>
  <si>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</si>
  <si>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</si>
  <si>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</si>
  <si>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</si>
  <si>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</si>
  <si>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</si>
  <si>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5/9  ปีการศึกษา  2558</t>
  </si>
  <si>
    <t>20165</t>
  </si>
  <si>
    <t>นายยศธนา    ประภากร</t>
  </si>
  <si>
    <t>20234</t>
  </si>
  <si>
    <t>นายธรรมนูญ    หมื่นกันยา</t>
  </si>
  <si>
    <t>20483</t>
  </si>
  <si>
    <t>นายนวพล    ปิ่นแก้ว</t>
  </si>
  <si>
    <t>21513</t>
  </si>
  <si>
    <t>นายศิริรุ่งโรจน์    นะวะประโคน</t>
  </si>
  <si>
    <t>22077</t>
  </si>
  <si>
    <t>นายธราเทพ    คุณพลอย</t>
  </si>
  <si>
    <t>22630</t>
  </si>
  <si>
    <t>นายเนติพงษ์    เพ็งลุน</t>
  </si>
  <si>
    <t>22631</t>
  </si>
  <si>
    <t>นายชิงชัย    ปานเนาว์</t>
  </si>
  <si>
    <t>22635</t>
  </si>
  <si>
    <t>นายอภิสิทธ์    ทาพรม</t>
  </si>
  <si>
    <t>20129</t>
  </si>
  <si>
    <t>นางสาวจุฑารัตน์    แสงจันทร์</t>
  </si>
  <si>
    <t>20130</t>
  </si>
  <si>
    <t>นางสาวมนัสนันท์    ส่างเสาร์</t>
  </si>
  <si>
    <t>20138</t>
  </si>
  <si>
    <t>นางสาววสุนธรา    กิจจาวิเศษ</t>
  </si>
  <si>
    <t>20171</t>
  </si>
  <si>
    <t>นางสาวครองขวัญ    โรจน์หิรัญกุล</t>
  </si>
  <si>
    <t>20184</t>
  </si>
  <si>
    <t>นางสาวสายใจ    จองภูเขียว</t>
  </si>
  <si>
    <t>20309</t>
  </si>
  <si>
    <t>นางสาวสุกานดา    ติวเฮือง</t>
  </si>
  <si>
    <t>20378</t>
  </si>
  <si>
    <t>นางสาวกิตติยาพร    ไกยวงษ์</t>
  </si>
  <si>
    <t>20382</t>
  </si>
  <si>
    <t>นางสาวปาลิตา    ศิรวงษ์วิชาญ</t>
  </si>
  <si>
    <t>20462</t>
  </si>
  <si>
    <t>นางสาวพรรษชา    สมัย</t>
  </si>
  <si>
    <t>20503</t>
  </si>
  <si>
    <t>นางสาวปรียานุช    บุตรเวียงพันธ์</t>
  </si>
  <si>
    <t>20505</t>
  </si>
  <si>
    <t>นางสาวรุจิราภรณ์    หาญสัตย์</t>
  </si>
  <si>
    <t>22590</t>
  </si>
  <si>
    <t>นางสาวสรัลชนา    เขียมสันเทียะ</t>
  </si>
  <si>
    <t>22632</t>
  </si>
  <si>
    <t>นางสาวณัฐติยา    กุลลาจันทร์</t>
  </si>
  <si>
    <t>22636</t>
  </si>
  <si>
    <t>นางสาวปราณี    แลภูเขียว</t>
  </si>
  <si>
    <t>22638</t>
  </si>
  <si>
    <t>นางสาววณิดา    เย็นเสนาะ</t>
  </si>
  <si>
    <t>22639</t>
  </si>
  <si>
    <t>นางสาวสุธิดา    วงษ์เส</t>
  </si>
  <si>
    <t>22640</t>
  </si>
  <si>
    <t>นางสาวอรทิรา    สุผุ</t>
  </si>
  <si>
    <t>22641</t>
  </si>
  <si>
    <t>นางสาวอรัญดา    ทองชมภู</t>
  </si>
  <si>
    <t>22642</t>
  </si>
  <si>
    <t>นางสาวอาทิตยา    ตาแสง</t>
  </si>
  <si>
    <t>22726</t>
  </si>
  <si>
    <t>นางสาวรมย์ธีรา    แสงแก้ว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</si>
</sst>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5/9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7" sqref="C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5/9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96</v>
      </c>
      <c r="C19" s="46" t="s">
        <v>97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98</v>
      </c>
      <c r="C20" s="33" t="s">
        <v>99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100</v>
      </c>
      <c r="C21" s="46" t="s">
        <v>101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102</v>
      </c>
      <c r="C22" s="33" t="s">
        <v>103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104</v>
      </c>
      <c r="C23" s="46" t="s">
        <v>105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106</v>
      </c>
      <c r="C24" s="33" t="s">
        <v>107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108</v>
      </c>
      <c r="C25" s="46" t="s">
        <v>109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110</v>
      </c>
      <c r="C26" s="33" t="s">
        <v>111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112</v>
      </c>
      <c r="C27" s="46" t="s">
        <v>113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114</v>
      </c>
      <c r="C28" s="33" t="s">
        <v>115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116</v>
      </c>
      <c r="C29" s="46" t="s">
        <v>117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118</v>
      </c>
      <c r="C30" s="33" t="s">
        <v>119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120</v>
      </c>
      <c r="C31" s="46" t="s">
        <v>121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/>
      <c r="C32" s="33"/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/>
      <c r="C33" s="46"/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5/9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20165</v>
      </c>
      <c r="C3" s="5" t="str">
        <f>ลงข้อมูล!C4</f>
        <v>นายยศธนา    ประภากร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20234</v>
      </c>
      <c r="C4" s="5" t="str">
        <f>ลงข้อมูล!C5</f>
        <v>นายธรรมนูญ    หมื่นกันยา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20483</v>
      </c>
      <c r="C5" s="5" t="str">
        <f>ลงข้อมูล!C6</f>
        <v>นายนวพล    ปิ่นแก้ว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21513</v>
      </c>
      <c r="C6" s="5" t="str">
        <f>ลงข้อมูล!C7</f>
        <v>นายศิริรุ่งโรจน์    นะวะประโคน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22077</v>
      </c>
      <c r="C7" s="5" t="str">
        <f>ลงข้อมูล!C8</f>
        <v>นายธราเทพ    คุณพลอย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22630</v>
      </c>
      <c r="C8" s="5" t="str">
        <f>ลงข้อมูล!C9</f>
        <v>นายเนติพงษ์    เพ็งลุน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22631</v>
      </c>
      <c r="C9" s="5" t="str">
        <f>ลงข้อมูล!C10</f>
        <v>นายชิงชัย    ปานเนาว์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22635</v>
      </c>
      <c r="C10" s="5" t="str">
        <f>ลงข้อมูล!C11</f>
        <v>นายอภิสิทธ์    ทาพรม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20129</v>
      </c>
      <c r="C11" s="5" t="str">
        <f>ลงข้อมูล!C12</f>
        <v>นางสาวจุฑารัตน์    แสงจันทร์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20130</v>
      </c>
      <c r="C12" s="5" t="str">
        <f>ลงข้อมูล!C13</f>
        <v>นางสาวมนัสนันท์    ส่างเสาร์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20138</v>
      </c>
      <c r="C13" s="5" t="str">
        <f>ลงข้อมูล!C14</f>
        <v>นางสาววสุนธรา    กิจจาวิเศษ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20171</v>
      </c>
      <c r="C14" s="5" t="str">
        <f>ลงข้อมูล!C15</f>
        <v>นางสาวครองขวัญ    โรจน์หิรัญกุล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20184</v>
      </c>
      <c r="C15" s="5" t="str">
        <f>ลงข้อมูล!C16</f>
        <v>นางสาวสายใจ    จองภูเขียว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20309</v>
      </c>
      <c r="C16" s="5" t="str">
        <f>ลงข้อมูล!C17</f>
        <v>นางสาวสุกานดา    ติวเฮือง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20378</v>
      </c>
      <c r="C17" s="5" t="str">
        <f>ลงข้อมูล!C18</f>
        <v>นางสาวกิตติยาพร    ไกยวงษ์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20382</v>
      </c>
      <c r="C18" s="5" t="str">
        <f>ลงข้อมูล!C19</f>
        <v>นางสาวปาลิตา    ศิรวงษ์วิชาญ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20462</v>
      </c>
      <c r="C19" s="5" t="str">
        <f>ลงข้อมูล!C20</f>
        <v>นางสาวพรรษชา    สมัย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20503</v>
      </c>
      <c r="C20" s="5" t="str">
        <f>ลงข้อมูล!C21</f>
        <v>นางสาวปรียานุช    บุตรเวียงพันธ์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20505</v>
      </c>
      <c r="C21" s="5" t="str">
        <f>ลงข้อมูล!C22</f>
        <v>นางสาวรุจิราภรณ์    หาญสัตย์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22590</v>
      </c>
      <c r="C22" s="5" t="str">
        <f>ลงข้อมูล!C23</f>
        <v>นางสาวสรัลชนา    เขียมสันเทียะ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22632</v>
      </c>
      <c r="C23" s="5" t="str">
        <f>ลงข้อมูล!C24</f>
        <v>นางสาวณัฐติยา    กุลลาจันทร์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22636</v>
      </c>
      <c r="C24" s="5" t="str">
        <f>ลงข้อมูล!C25</f>
        <v>นางสาวปราณี    แลภูเขียว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22638</v>
      </c>
      <c r="C25" s="5" t="str">
        <f>ลงข้อมูล!C26</f>
        <v>นางสาววณิดา    เย็นเสนาะ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22639</v>
      </c>
      <c r="C26" s="5" t="str">
        <f>ลงข้อมูล!C27</f>
        <v>นางสาวสุธิดา    วงษ์เส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22640</v>
      </c>
      <c r="C27" s="5" t="str">
        <f>ลงข้อมูล!C28</f>
        <v>นางสาวอรทิรา    สุผุ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22641</v>
      </c>
      <c r="C28" s="5" t="str">
        <f>ลงข้อมูล!C29</f>
        <v>นางสาวอรัญดา    ทองชมภู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22642</v>
      </c>
      <c r="C29" s="5" t="str">
        <f>ลงข้อมูล!C30</f>
        <v>นางสาวอาทิตยา    ตาแสง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22726</v>
      </c>
      <c r="C30" s="5" t="str">
        <f>ลงข้อมูล!C31</f>
        <v>นางสาวรมย์ธีรา    แสงแก้ว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0</v>
      </c>
      <c r="C31" s="5">
        <f>ลงข้อมูล!C32</f>
        <v>0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0</v>
      </c>
      <c r="C32" s="5">
        <f>ลงข้อมูล!C33</f>
        <v>0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5/9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20165</v>
      </c>
      <c r="C4" s="28" t="str">
        <f>ลงข้อมูล!C4</f>
        <v>นายยศธนา    ประภากร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20234</v>
      </c>
      <c r="C5" s="28" t="str">
        <f>ลงข้อมูล!C5</f>
        <v>นายธรรมนูญ    หมื่นกันยา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20483</v>
      </c>
      <c r="C6" s="28" t="str">
        <f>ลงข้อมูล!C6</f>
        <v>นายนวพล    ปิ่นแก้ว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21513</v>
      </c>
      <c r="C7" s="28" t="str">
        <f>ลงข้อมูล!C7</f>
        <v>นายศิริรุ่งโรจน์    นะวะประโคน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22077</v>
      </c>
      <c r="C8" s="28" t="str">
        <f>ลงข้อมูล!C8</f>
        <v>นายธราเทพ    คุณพลอย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22630</v>
      </c>
      <c r="C9" s="28" t="str">
        <f>ลงข้อมูล!C9</f>
        <v>นายเนติพงษ์    เพ็งลุน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22631</v>
      </c>
      <c r="C10" s="28" t="str">
        <f>ลงข้อมูล!C10</f>
        <v>นายชิงชัย    ปานเนาว์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22635</v>
      </c>
      <c r="C11" s="28" t="str">
        <f>ลงข้อมูล!C11</f>
        <v>นายอภิสิทธ์    ทาพรม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20129</v>
      </c>
      <c r="C12" s="28" t="str">
        <f>ลงข้อมูล!C12</f>
        <v>นางสาวจุฑารัตน์    แสงจันทร์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20130</v>
      </c>
      <c r="C13" s="28" t="str">
        <f>ลงข้อมูล!C13</f>
        <v>นางสาวมนัสนันท์    ส่างเสาร์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20138</v>
      </c>
      <c r="C14" s="28" t="str">
        <f>ลงข้อมูล!C14</f>
        <v>นางสาววสุนธรา    กิจจาวิเศษ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20171</v>
      </c>
      <c r="C15" s="28" t="str">
        <f>ลงข้อมูล!C15</f>
        <v>นางสาวครองขวัญ    โรจน์หิรัญกุล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20184</v>
      </c>
      <c r="C16" s="28" t="str">
        <f>ลงข้อมูล!C16</f>
        <v>นางสาวสายใจ    จองภูเขียว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20309</v>
      </c>
      <c r="C17" s="28" t="str">
        <f>ลงข้อมูล!C17</f>
        <v>นางสาวสุกานดา    ติวเฮือง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20378</v>
      </c>
      <c r="C18" s="28" t="str">
        <f>ลงข้อมูล!C18</f>
        <v>นางสาวกิตติยาพร    ไกยวงษ์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20382</v>
      </c>
      <c r="C19" s="28" t="str">
        <f>ลงข้อมูล!C19</f>
        <v>นางสาวปาลิตา    ศิรวงษ์วิชาญ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20462</v>
      </c>
      <c r="C20" s="28" t="str">
        <f>ลงข้อมูล!C20</f>
        <v>นางสาวพรรษชา    สมัย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20503</v>
      </c>
      <c r="C21" s="28" t="str">
        <f>ลงข้อมูล!C21</f>
        <v>นางสาวปรียานุช    บุตรเวียงพันธ์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20505</v>
      </c>
      <c r="C22" s="28" t="str">
        <f>ลงข้อมูล!C22</f>
        <v>นางสาวรุจิราภรณ์    หาญสัตย์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22590</v>
      </c>
      <c r="C23" s="28" t="str">
        <f>ลงข้อมูล!C23</f>
        <v>นางสาวสรัลชนา    เขียมสันเทียะ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22632</v>
      </c>
      <c r="C24" s="28" t="str">
        <f>ลงข้อมูล!C24</f>
        <v>นางสาวณัฐติยา    กุลลาจันทร์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22636</v>
      </c>
      <c r="C25" s="28" t="str">
        <f>ลงข้อมูล!C25</f>
        <v>นางสาวปราณี    แลภูเขียว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22638</v>
      </c>
      <c r="C26" s="28" t="str">
        <f>ลงข้อมูล!C26</f>
        <v>นางสาววณิดา    เย็นเสนาะ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22639</v>
      </c>
      <c r="C27" s="28" t="str">
        <f>ลงข้อมูล!C27</f>
        <v>นางสาวสุธิดา    วงษ์เส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22640</v>
      </c>
      <c r="C28" s="28" t="str">
        <f>ลงข้อมูล!C28</f>
        <v>นางสาวอรทิรา    สุผุ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22641</v>
      </c>
      <c r="C29" s="28" t="str">
        <f>ลงข้อมูล!C29</f>
        <v>นางสาวอรัญดา    ทองชมภู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22642</v>
      </c>
      <c r="C30" s="28" t="str">
        <f>ลงข้อมูล!C30</f>
        <v>นางสาวอาทิตยา    ตาแสง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22726</v>
      </c>
      <c r="C31" s="28" t="str">
        <f>ลงข้อมูล!C31</f>
        <v>นางสาวรมย์ธีรา    แสงแก้ว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0</v>
      </c>
      <c r="C32" s="28">
        <f>ลงข้อมูล!C32</f>
        <v>0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0</v>
      </c>
      <c r="C33" s="28">
        <f>ลงข้อมูล!C33</f>
        <v>0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2015-05-30T04:22:48Z</dcterms:modified>
</cp:coreProperties>
</file>