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<sst xmlns="http://schemas.openxmlformats.org/spreadsheetml/2006/main" count="586" uniqueCount="124">
  <si>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</si>
  <si>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</si>
  <si>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</si>
  <si>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</si>
  <si>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</si>
  <si>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</si>
  <si>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</si>
  <si>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</si>
  <si>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</si>
  <si>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</si>
  <si>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</si>
  <si>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</si>
  <si>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</si>
  <si>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</si>
  <si>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</si>
  <si>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</si>
  <si>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</si>
  <si>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</si>
  <si>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</si>
  <si>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</si>
  <si>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</si>
  <si>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</si>
  <si>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</si>
  <si>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</si>
  <si>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</si>
  <si>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</si>
  <si>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</si>
  <si>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</si>
  <si>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</si>
  <si>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</si>
  <si>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</si>
  <si>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</si>
  <si>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</si>
  <si>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</si>
  <si>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</si>
  <si>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</si>
  <si>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</si>
  <si>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</si>
  <si>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</si>
  <si>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</si>
  <si>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</si>
  <si>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</si>
  <si>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</si>
  <si>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</si>
  <si>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</si>
  <si>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</si>
  <si>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</si>
  <si>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</si>
  <si>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</si>
  <si>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</si>
  <si>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</si>
  <si>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</si>
  <si>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</si>
  <si>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</si>
  <si>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</si>
  <si>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</si>
  <si>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</si>
  <si>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</si>
  <si>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</si>
  <si>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</si>
  <si>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</si>
  <si>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</si>
  <si>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</si>
  <si>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</si>
  <si>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</si>
  <si>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5/1  ปีการศึกษา  2558</t>
  </si>
  <si>
    <t>20103</t>
  </si>
  <si>
    <t>นายกิตติภูมิ    รัตนประกอบ</t>
  </si>
  <si>
    <t>20287</t>
  </si>
  <si>
    <t>นายวัชรพงษ์    เมืองสนธ์</t>
  </si>
  <si>
    <t>20293</t>
  </si>
  <si>
    <t>นายอภิวัฒน์    ธัญญา</t>
  </si>
  <si>
    <t>20359</t>
  </si>
  <si>
    <t>นายธีระนนท์    ปนะมัง</t>
  </si>
  <si>
    <t>20402</t>
  </si>
  <si>
    <t>นายชิตพล    ดวงพาบัน</t>
  </si>
  <si>
    <t>20404</t>
  </si>
  <si>
    <t>นายทวีศักดิ์    วินทะไชย</t>
  </si>
  <si>
    <t>20443</t>
  </si>
  <si>
    <t>นายพิศนุ    ตาเมือง</t>
  </si>
  <si>
    <t>22539</t>
  </si>
  <si>
    <t>นายเกียรติศักดิ์    ชาติวงค์</t>
  </si>
  <si>
    <t>22540</t>
  </si>
  <si>
    <t>นายจตุพร    แสงจันทร์</t>
  </si>
  <si>
    <t>22542</t>
  </si>
  <si>
    <t>นายนิติภูมิ    อ่อนสะอาด</t>
  </si>
  <si>
    <t>22543</t>
  </si>
  <si>
    <t>นายวชิราวัฒน์    จันทร์อ่อน</t>
  </si>
  <si>
    <t>20081</t>
  </si>
  <si>
    <t>นางสาวชนัญธิดา    จึงตระกูล</t>
  </si>
  <si>
    <t>20085</t>
  </si>
  <si>
    <t>นางสาวเนติ์    สีหราช</t>
  </si>
  <si>
    <t>20087</t>
  </si>
  <si>
    <t>นางสาวประภาศรี    ชาตรี</t>
  </si>
  <si>
    <t>20093</t>
  </si>
  <si>
    <t>นางสาววิภาวดี    แก้วพรรณา</t>
  </si>
  <si>
    <t>20140</t>
  </si>
  <si>
    <t>นางสาวสุกัญญา    ดาเรือน</t>
  </si>
  <si>
    <t>20215</t>
  </si>
  <si>
    <t>นางสาวนิติมาภรณ์    จันทร์เคน</t>
  </si>
  <si>
    <t>20253</t>
  </si>
  <si>
    <t>นางสาวจริยา    สุดตา</t>
  </si>
  <si>
    <t>20258</t>
  </si>
  <si>
    <t>นางสาวนงนภัส    หล้าหนองเรือ</t>
  </si>
  <si>
    <t>20338</t>
  </si>
  <si>
    <t>นางสาวชุติมา    พลเที่ยง</t>
  </si>
  <si>
    <t>20350</t>
  </si>
  <si>
    <t>นางสาวศิริรัตน์    วิลัยแก้ว</t>
  </si>
  <si>
    <t>20377</t>
  </si>
  <si>
    <t>นางสาวกฤติยา    แสนวาสกุล</t>
  </si>
  <si>
    <t>20387</t>
  </si>
  <si>
    <t>นางสาวลักขณา    ผาสุข</t>
  </si>
  <si>
    <t>20431</t>
  </si>
  <si>
    <t>นางสาววิชุดา    องค์นาม</t>
  </si>
  <si>
    <t>20473</t>
  </si>
  <si>
    <t>นางสาวอัญญดา    อินทร์พรมมา</t>
  </si>
  <si>
    <t>21995</t>
  </si>
  <si>
    <t>นางสาวอินทรธิรา    พานิชย์</t>
  </si>
  <si>
    <t>22545</t>
  </si>
  <si>
    <t>นางสาวพิชญาภรณ์    ฤทธิ์นอก</t>
  </si>
  <si>
    <t>22547</t>
  </si>
  <si>
    <t>นางสาววิไลวรรณ    เอกคณะสิงห์</t>
  </si>
  <si>
    <t>22548</t>
  </si>
  <si>
    <t>นางสาวสุวรรญา    ดอนขันธ์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</si>
</sst>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5/1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4" sqref="B4:C32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5/1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98</v>
      </c>
      <c r="C20" s="33" t="s">
        <v>99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100</v>
      </c>
      <c r="C21" s="46" t="s">
        <v>101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102</v>
      </c>
      <c r="C22" s="33" t="s">
        <v>103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104</v>
      </c>
      <c r="C23" s="46" t="s">
        <v>105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106</v>
      </c>
      <c r="C24" s="33" t="s">
        <v>107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108</v>
      </c>
      <c r="C25" s="46" t="s">
        <v>109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110</v>
      </c>
      <c r="C26" s="33" t="s">
        <v>111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112</v>
      </c>
      <c r="C27" s="46" t="s">
        <v>113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114</v>
      </c>
      <c r="C28" s="33" t="s">
        <v>115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116</v>
      </c>
      <c r="C29" s="46" t="s">
        <v>117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118</v>
      </c>
      <c r="C30" s="33" t="s">
        <v>119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120</v>
      </c>
      <c r="C31" s="46" t="s">
        <v>121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122</v>
      </c>
      <c r="C32" s="33" t="s">
        <v>123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5/1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20103</v>
      </c>
      <c r="C3" s="5" t="str">
        <f>ลงข้อมูล!C4</f>
        <v>นายกิตติภูมิ    รัตนประกอบ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20287</v>
      </c>
      <c r="C4" s="5" t="str">
        <f>ลงข้อมูล!C5</f>
        <v>นายวัชรพงษ์    เมืองสนธ์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20293</v>
      </c>
      <c r="C5" s="5" t="str">
        <f>ลงข้อมูล!C6</f>
        <v>นายอภิวัฒน์    ธัญญา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20359</v>
      </c>
      <c r="C6" s="5" t="str">
        <f>ลงข้อมูล!C7</f>
        <v>นายธีระนนท์    ปนะมัง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20402</v>
      </c>
      <c r="C7" s="5" t="str">
        <f>ลงข้อมูล!C8</f>
        <v>นายชิตพล    ดวงพาบัน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20404</v>
      </c>
      <c r="C8" s="5" t="str">
        <f>ลงข้อมูล!C9</f>
        <v>นายทวีศักดิ์    วินทะไชย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20443</v>
      </c>
      <c r="C9" s="5" t="str">
        <f>ลงข้อมูล!C10</f>
        <v>นายพิศนุ    ตาเมือง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22539</v>
      </c>
      <c r="C10" s="5" t="str">
        <f>ลงข้อมูล!C11</f>
        <v>นายเกียรติศักดิ์    ชาติวงค์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22540</v>
      </c>
      <c r="C11" s="5" t="str">
        <f>ลงข้อมูล!C12</f>
        <v>นายจตุพร    แสงจันทร์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22542</v>
      </c>
      <c r="C12" s="5" t="str">
        <f>ลงข้อมูล!C13</f>
        <v>นายนิติภูมิ    อ่อนสะอาด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22543</v>
      </c>
      <c r="C13" s="5" t="str">
        <f>ลงข้อมูล!C14</f>
        <v>นายวชิราวัฒน์    จันทร์อ่อน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20081</v>
      </c>
      <c r="C14" s="5" t="str">
        <f>ลงข้อมูล!C15</f>
        <v>นางสาวชนัญธิดา    จึงตระกูล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20085</v>
      </c>
      <c r="C15" s="5" t="str">
        <f>ลงข้อมูล!C16</f>
        <v>นางสาวเนติ์    สีหราช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20087</v>
      </c>
      <c r="C16" s="5" t="str">
        <f>ลงข้อมูล!C17</f>
        <v>นางสาวประภาศรี    ชาตรี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20093</v>
      </c>
      <c r="C17" s="5" t="str">
        <f>ลงข้อมูล!C18</f>
        <v>นางสาววิภาวดี    แก้วพรรณา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20140</v>
      </c>
      <c r="C18" s="5" t="str">
        <f>ลงข้อมูล!C19</f>
        <v>นางสาวสุกัญญา    ดาเรือน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20215</v>
      </c>
      <c r="C19" s="5" t="str">
        <f>ลงข้อมูล!C20</f>
        <v>นางสาวนิติมาภรณ์    จันทร์เคน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20253</v>
      </c>
      <c r="C20" s="5" t="str">
        <f>ลงข้อมูล!C21</f>
        <v>นางสาวจริยา    สุดตา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20258</v>
      </c>
      <c r="C21" s="5" t="str">
        <f>ลงข้อมูล!C22</f>
        <v>นางสาวนงนภัส    หล้าหนองเรือ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20338</v>
      </c>
      <c r="C22" s="5" t="str">
        <f>ลงข้อมูล!C23</f>
        <v>นางสาวชุติมา    พลเที่ยง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20350</v>
      </c>
      <c r="C23" s="5" t="str">
        <f>ลงข้อมูล!C24</f>
        <v>นางสาวศิริรัตน์    วิลัยแก้ว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20377</v>
      </c>
      <c r="C24" s="5" t="str">
        <f>ลงข้อมูล!C25</f>
        <v>นางสาวกฤติยา    แสนวาสกุล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20387</v>
      </c>
      <c r="C25" s="5" t="str">
        <f>ลงข้อมูล!C26</f>
        <v>นางสาวลักขณา    ผาสุข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20431</v>
      </c>
      <c r="C26" s="5" t="str">
        <f>ลงข้อมูล!C27</f>
        <v>นางสาววิชุดา    องค์นาม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20473</v>
      </c>
      <c r="C27" s="5" t="str">
        <f>ลงข้อมูล!C28</f>
        <v>นางสาวอัญญดา    อินทร์พรมมา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21995</v>
      </c>
      <c r="C28" s="5" t="str">
        <f>ลงข้อมูล!C29</f>
        <v>นางสาวอินทรธิรา    พานิชย์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22545</v>
      </c>
      <c r="C29" s="5" t="str">
        <f>ลงข้อมูล!C30</f>
        <v>นางสาวพิชญาภรณ์    ฤทธิ์นอก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22547</v>
      </c>
      <c r="C30" s="5" t="str">
        <f>ลงข้อมูล!C31</f>
        <v>นางสาววิไลวรรณ    เอกคณะสิงห์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22548</v>
      </c>
      <c r="C31" s="5" t="str">
        <f>ลงข้อมูล!C32</f>
        <v>นางสาวสุวรรญา    ดอนขันธ์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5/1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20103</v>
      </c>
      <c r="C4" s="28" t="str">
        <f>ลงข้อมูล!C4</f>
        <v>นายกิตติภูมิ    รัตนประกอบ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20287</v>
      </c>
      <c r="C5" s="28" t="str">
        <f>ลงข้อมูล!C5</f>
        <v>นายวัชรพงษ์    เมืองสนธ์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20293</v>
      </c>
      <c r="C6" s="28" t="str">
        <f>ลงข้อมูล!C6</f>
        <v>นายอภิวัฒน์    ธัญญา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20359</v>
      </c>
      <c r="C7" s="28" t="str">
        <f>ลงข้อมูล!C7</f>
        <v>นายธีระนนท์    ปนะมัง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20402</v>
      </c>
      <c r="C8" s="28" t="str">
        <f>ลงข้อมูล!C8</f>
        <v>นายชิตพล    ดวงพาบัน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20404</v>
      </c>
      <c r="C9" s="28" t="str">
        <f>ลงข้อมูล!C9</f>
        <v>นายทวีศักดิ์    วินทะไชย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20443</v>
      </c>
      <c r="C10" s="28" t="str">
        <f>ลงข้อมูล!C10</f>
        <v>นายพิศนุ    ตาเมือง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22539</v>
      </c>
      <c r="C11" s="28" t="str">
        <f>ลงข้อมูล!C11</f>
        <v>นายเกียรติศักดิ์    ชาติวงค์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22540</v>
      </c>
      <c r="C12" s="28" t="str">
        <f>ลงข้อมูล!C12</f>
        <v>นายจตุพร    แสงจันทร์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22542</v>
      </c>
      <c r="C13" s="28" t="str">
        <f>ลงข้อมูล!C13</f>
        <v>นายนิติภูมิ    อ่อนสะอาด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22543</v>
      </c>
      <c r="C14" s="28" t="str">
        <f>ลงข้อมูล!C14</f>
        <v>นายวชิราวัฒน์    จันทร์อ่อน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20081</v>
      </c>
      <c r="C15" s="28" t="str">
        <f>ลงข้อมูล!C15</f>
        <v>นางสาวชนัญธิดา    จึงตระกูล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20085</v>
      </c>
      <c r="C16" s="28" t="str">
        <f>ลงข้อมูล!C16</f>
        <v>นางสาวเนติ์    สีหราช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20087</v>
      </c>
      <c r="C17" s="28" t="str">
        <f>ลงข้อมูล!C17</f>
        <v>นางสาวประภาศรี    ชาตรี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20093</v>
      </c>
      <c r="C18" s="28" t="str">
        <f>ลงข้อมูล!C18</f>
        <v>นางสาววิภาวดี    แก้วพรรณา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20140</v>
      </c>
      <c r="C19" s="28" t="str">
        <f>ลงข้อมูล!C19</f>
        <v>นางสาวสุกัญญา    ดาเรือน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20215</v>
      </c>
      <c r="C20" s="28" t="str">
        <f>ลงข้อมูล!C20</f>
        <v>นางสาวนิติมาภรณ์    จันทร์เคน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20253</v>
      </c>
      <c r="C21" s="28" t="str">
        <f>ลงข้อมูล!C21</f>
        <v>นางสาวจริยา    สุดตา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20258</v>
      </c>
      <c r="C22" s="28" t="str">
        <f>ลงข้อมูล!C22</f>
        <v>นางสาวนงนภัส    หล้าหนองเรือ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20338</v>
      </c>
      <c r="C23" s="28" t="str">
        <f>ลงข้อมูล!C23</f>
        <v>นางสาวชุติมา    พลเที่ยง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20350</v>
      </c>
      <c r="C24" s="28" t="str">
        <f>ลงข้อมูล!C24</f>
        <v>นางสาวศิริรัตน์    วิลัยแก้ว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20377</v>
      </c>
      <c r="C25" s="28" t="str">
        <f>ลงข้อมูล!C25</f>
        <v>นางสาวกฤติยา    แสนวาสกุล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20387</v>
      </c>
      <c r="C26" s="28" t="str">
        <f>ลงข้อมูล!C26</f>
        <v>นางสาวลักขณา    ผาสุข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20431</v>
      </c>
      <c r="C27" s="28" t="str">
        <f>ลงข้อมูล!C27</f>
        <v>นางสาววิชุดา    องค์นาม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20473</v>
      </c>
      <c r="C28" s="28" t="str">
        <f>ลงข้อมูล!C28</f>
        <v>นางสาวอัญญดา    อินทร์พรมมา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21995</v>
      </c>
      <c r="C29" s="28" t="str">
        <f>ลงข้อมูล!C29</f>
        <v>นางสาวอินทรธิรา    พานิชย์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22545</v>
      </c>
      <c r="C30" s="28" t="str">
        <f>ลงข้อมูล!C30</f>
        <v>นางสาวพิชญาภรณ์    ฤทธิ์นอก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22547</v>
      </c>
      <c r="C31" s="28" t="str">
        <f>ลงข้อมูล!C31</f>
        <v>นางสาววิไลวรรณ    เอกคณะสิงห์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22548</v>
      </c>
      <c r="C32" s="28" t="str">
        <f>ลงข้อมูล!C32</f>
        <v>นางสาวสุวรรญา    ดอนขันธ์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2015-05-30T04:14:06Z</dcterms:modified>
</cp:coreProperties>
</file>