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<sst xmlns="http://schemas.openxmlformats.org/spreadsheetml/2006/main" count="554" uniqueCount="92">
  <si>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</si>
  <si>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</si>
  <si>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</si>
  <si>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</si>
  <si>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</si>
  <si>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</si>
  <si>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</si>
  <si>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</si>
  <si>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</si>
  <si>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</si>
  <si>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</si>
  <si>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</si>
  <si>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</si>
  <si>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</si>
  <si>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</si>
  <si>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</si>
  <si>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</si>
  <si>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</si>
  <si>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</si>
  <si>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</si>
  <si>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</si>
  <si>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</si>
  <si>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</si>
  <si>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</si>
  <si>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</si>
  <si>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</si>
  <si>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</si>
  <si>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</si>
  <si>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</si>
  <si>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</si>
  <si>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</si>
  <si>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</si>
  <si>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</si>
  <si>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</si>
  <si>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</si>
  <si>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</si>
  <si>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</si>
  <si>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</si>
  <si>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</si>
  <si>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</si>
  <si>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</si>
  <si>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</si>
  <si>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</si>
  <si>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</si>
  <si>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</si>
  <si>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</si>
  <si>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</si>
  <si>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</si>
  <si>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</si>
  <si>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</si>
  <si>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</si>
  <si>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</si>
  <si>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</si>
  <si>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</si>
  <si>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</si>
  <si>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</si>
  <si>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</si>
  <si>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</si>
  <si>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</si>
  <si>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</si>
  <si>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</si>
  <si>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</si>
  <si>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</si>
  <si>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</si>
  <si>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</si>
  <si>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4/6  ปีการศึกษา  2558</t>
  </si>
  <si>
    <t>นายพีร เอกพลกุง</t>
  </si>
  <si>
    <t>นายอธิการ นาไชยธง</t>
  </si>
  <si>
    <t>นายปภากรณ์ พรมมะลี</t>
  </si>
  <si>
    <t>นายอัยรัช ศิริไกรวรรณ</t>
  </si>
  <si>
    <t>นายนพรัตน์ เมืองสนธิ์</t>
  </si>
  <si>
    <t>นายสหัสวรรษ ติวเฮือง</t>
  </si>
  <si>
    <t>นายตะวัน แสนสงค์</t>
  </si>
  <si>
    <t>นายพงษ์ภรากร ประสมพล</t>
  </si>
  <si>
    <t>นายศุภกร วงศ์แสนสิน</t>
  </si>
  <si>
    <t>นางสาวเกศณียาพร โนนทิง</t>
  </si>
  <si>
    <t>นางสาวจุฬาลักษณ์ สมภาร</t>
  </si>
  <si>
    <t>นางสาวพรชิตา ชนะสีมา</t>
  </si>
  <si>
    <t>นางสาวพิมพ์มาดา โดยเคน</t>
  </si>
  <si>
    <t>นางสาวลลิตา เพียศักดิ์</t>
  </si>
  <si>
    <t>นางสาววชิราภรณ์ ภูเต้าทอง</t>
  </si>
  <si>
    <t>นางสาวน้ำฝน จำปาวัตตะ</t>
  </si>
  <si>
    <t>นางสาวยุวธิดา สามหาดไทย</t>
  </si>
  <si>
    <t>นางสาวกัญยานี แนวเงินดี</t>
  </si>
  <si>
    <t>นางสาวชนิตา แก้วใจมา</t>
  </si>
  <si>
    <t>นางสาวนริศรา เต๊ะอุย</t>
  </si>
  <si>
    <t>นางสาวปภัสรา อ้วนพรมมา</t>
  </si>
  <si>
    <t>นางสาวจิราดา นาคนายม</t>
  </si>
  <si>
    <t>นางสาวธัญญารัตน์ อุปฮาต</t>
  </si>
  <si>
    <t>นางสาวชลธิษา ภูกองชนะ</t>
  </si>
  <si>
    <t>นางสาวเพ็ญนภา ชาลำใต้</t>
  </si>
  <si>
    <t>นางสาววาธินี ทาเภา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</si>
</sst>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4/6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11" sqref="C11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4/6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20887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20892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20924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20933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21020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21030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21143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21208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23113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20893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20899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21007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21042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21044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21045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21071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21072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21129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21193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21222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21224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21547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21945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23114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23115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23116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/>
      <c r="C30" s="33"/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/>
      <c r="C31" s="46"/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/>
      <c r="C32" s="33"/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4/6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20887</v>
      </c>
      <c r="C3" s="5" t="str">
        <f>ลงข้อมูล!C4</f>
        <v>นายพีร เอกพลกุง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20892</v>
      </c>
      <c r="C4" s="5" t="str">
        <f>ลงข้อมูล!C5</f>
        <v>นายอธิการ นาไชยธง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20924</v>
      </c>
      <c r="C5" s="5" t="str">
        <f>ลงข้อมูล!C6</f>
        <v>นายปภากรณ์ พรมมะลี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20933</v>
      </c>
      <c r="C6" s="5" t="str">
        <f>ลงข้อมูล!C7</f>
        <v>นายอัยรัช ศิริไกรวรรณ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21020</v>
      </c>
      <c r="C7" s="5" t="str">
        <f>ลงข้อมูล!C8</f>
        <v>นายนพรัตน์ เมืองสนธิ์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21030</v>
      </c>
      <c r="C8" s="5" t="str">
        <f>ลงข้อมูล!C9</f>
        <v>นายสหัสวรรษ ติวเฮือง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21143</v>
      </c>
      <c r="C9" s="5" t="str">
        <f>ลงข้อมูล!C10</f>
        <v>นายตะวัน แสนสงค์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21208</v>
      </c>
      <c r="C10" s="5" t="str">
        <f>ลงข้อมูล!C11</f>
        <v>นายพงษ์ภรากร ประสมพล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23113</v>
      </c>
      <c r="C11" s="5" t="str">
        <f>ลงข้อมูล!C12</f>
        <v>นายศุภกร วงศ์แสนสิน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20893</v>
      </c>
      <c r="C12" s="5" t="str">
        <f>ลงข้อมูล!C13</f>
        <v>นางสาวเกศณียาพร โนนทิง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20899</v>
      </c>
      <c r="C13" s="5" t="str">
        <f>ลงข้อมูล!C14</f>
        <v>นางสาวจุฬาลักษณ์ สมภาร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21007</v>
      </c>
      <c r="C14" s="5" t="str">
        <f>ลงข้อมูล!C15</f>
        <v>นางสาวพรชิตา ชนะสีมา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21042</v>
      </c>
      <c r="C15" s="5" t="str">
        <f>ลงข้อมูล!C16</f>
        <v>นางสาวพิมพ์มาดา โดยเคน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21044</v>
      </c>
      <c r="C16" s="5" t="str">
        <f>ลงข้อมูล!C17</f>
        <v>นางสาวลลิตา เพียศักดิ์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21045</v>
      </c>
      <c r="C17" s="5" t="str">
        <f>ลงข้อมูล!C18</f>
        <v>นางสาววชิราภรณ์ ภูเต้าทอง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21071</v>
      </c>
      <c r="C18" s="5" t="str">
        <f>ลงข้อมูล!C19</f>
        <v>นางสาวน้ำฝน จำปาวัตตะ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21072</v>
      </c>
      <c r="C19" s="5" t="str">
        <f>ลงข้อมูล!C20</f>
        <v>นางสาวยุวธิดา สามหาดไทย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21129</v>
      </c>
      <c r="C20" s="5" t="str">
        <f>ลงข้อมูล!C21</f>
        <v>นางสาวกัญยานี แนวเงินดี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21193</v>
      </c>
      <c r="C21" s="5" t="str">
        <f>ลงข้อมูล!C22</f>
        <v>นางสาวชนิตา แก้วใจมา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21222</v>
      </c>
      <c r="C22" s="5" t="str">
        <f>ลงข้อมูล!C23</f>
        <v>นางสาวนริศรา เต๊ะอุย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21224</v>
      </c>
      <c r="C23" s="5" t="str">
        <f>ลงข้อมูล!C24</f>
        <v>นางสาวปภัสรา อ้วนพรมมา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21547</v>
      </c>
      <c r="C24" s="5" t="str">
        <f>ลงข้อมูล!C25</f>
        <v>นางสาวจิราดา นาคนายม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21945</v>
      </c>
      <c r="C25" s="5" t="str">
        <f>ลงข้อมูล!C26</f>
        <v>นางสาวธัญญารัตน์ อุปฮาต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23114</v>
      </c>
      <c r="C26" s="5" t="str">
        <f>ลงข้อมูล!C27</f>
        <v>นางสาวชลธิษา ภูกองชนะ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23115</v>
      </c>
      <c r="C27" s="5" t="str">
        <f>ลงข้อมูล!C28</f>
        <v>นางสาวเพ็ญนภา ชาลำใต้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23116</v>
      </c>
      <c r="C28" s="5" t="str">
        <f>ลงข้อมูล!C29</f>
        <v>นางสาววาธินี ทาเภา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0</v>
      </c>
      <c r="C29" s="5">
        <f>ลงข้อมูล!C30</f>
        <v>0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0</v>
      </c>
      <c r="C30" s="5">
        <f>ลงข้อมูล!C31</f>
        <v>0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0</v>
      </c>
      <c r="C31" s="5">
        <f>ลงข้อมูล!C32</f>
        <v>0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20887</v>
      </c>
      <c r="C4" s="28" t="str">
        <f>ลงข้อมูล!C4</f>
        <v>นายพีร เอกพลกุง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20892</v>
      </c>
      <c r="C5" s="28" t="str">
        <f>ลงข้อมูล!C5</f>
        <v>นายอธิการ นาไชยธง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20924</v>
      </c>
      <c r="C6" s="28" t="str">
        <f>ลงข้อมูล!C6</f>
        <v>นายปภากรณ์ พรมมะลี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20933</v>
      </c>
      <c r="C7" s="28" t="str">
        <f>ลงข้อมูล!C7</f>
        <v>นายอัยรัช ศิริไกรวรรณ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21020</v>
      </c>
      <c r="C8" s="28" t="str">
        <f>ลงข้อมูล!C8</f>
        <v>นายนพรัตน์ เมืองสนธิ์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21030</v>
      </c>
      <c r="C9" s="28" t="str">
        <f>ลงข้อมูล!C9</f>
        <v>นายสหัสวรรษ ติวเฮือง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21143</v>
      </c>
      <c r="C10" s="28" t="str">
        <f>ลงข้อมูล!C10</f>
        <v>นายตะวัน แสนสงค์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21208</v>
      </c>
      <c r="C11" s="28" t="str">
        <f>ลงข้อมูล!C11</f>
        <v>นายพงษ์ภรากร ประสมพล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23113</v>
      </c>
      <c r="C12" s="28" t="str">
        <f>ลงข้อมูล!C12</f>
        <v>นายศุภกร วงศ์แสนสิน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20893</v>
      </c>
      <c r="C13" s="28" t="str">
        <f>ลงข้อมูล!C13</f>
        <v>นางสาวเกศณียาพร โนนทิง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20899</v>
      </c>
      <c r="C14" s="28" t="str">
        <f>ลงข้อมูล!C14</f>
        <v>นางสาวจุฬาลักษณ์ สมภาร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21007</v>
      </c>
      <c r="C15" s="28" t="str">
        <f>ลงข้อมูล!C15</f>
        <v>นางสาวพรชิตา ชนะสีมา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21042</v>
      </c>
      <c r="C16" s="28" t="str">
        <f>ลงข้อมูล!C16</f>
        <v>นางสาวพิมพ์มาดา โดยเคน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21044</v>
      </c>
      <c r="C17" s="28" t="str">
        <f>ลงข้อมูล!C17</f>
        <v>นางสาวลลิตา เพียศักดิ์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21045</v>
      </c>
      <c r="C18" s="28" t="str">
        <f>ลงข้อมูล!C18</f>
        <v>นางสาววชิราภรณ์ ภูเต้าทอง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21071</v>
      </c>
      <c r="C19" s="28" t="str">
        <f>ลงข้อมูล!C19</f>
        <v>นางสาวน้ำฝน จำปาวัตตะ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21072</v>
      </c>
      <c r="C20" s="28" t="str">
        <f>ลงข้อมูล!C20</f>
        <v>นางสาวยุวธิดา สามหาดไทย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21129</v>
      </c>
      <c r="C21" s="28" t="str">
        <f>ลงข้อมูล!C21</f>
        <v>นางสาวกัญยานี แนวเงินดี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21193</v>
      </c>
      <c r="C22" s="28" t="str">
        <f>ลงข้อมูล!C22</f>
        <v>นางสาวชนิตา แก้วใจมา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21222</v>
      </c>
      <c r="C23" s="28" t="str">
        <f>ลงข้อมูล!C23</f>
        <v>นางสาวนริศรา เต๊ะอุย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21224</v>
      </c>
      <c r="C24" s="28" t="str">
        <f>ลงข้อมูล!C24</f>
        <v>นางสาวปภัสรา อ้วนพรมมา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21547</v>
      </c>
      <c r="C25" s="28" t="str">
        <f>ลงข้อมูล!C25</f>
        <v>นางสาวจิราดา นาคนายม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21945</v>
      </c>
      <c r="C26" s="28" t="str">
        <f>ลงข้อมูล!C26</f>
        <v>นางสาวธัญญารัตน์ อุปฮาต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23114</v>
      </c>
      <c r="C27" s="28" t="str">
        <f>ลงข้อมูล!C27</f>
        <v>นางสาวชลธิษา ภูกองชนะ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23115</v>
      </c>
      <c r="C28" s="28" t="str">
        <f>ลงข้อมูล!C28</f>
        <v>นางสาวเพ็ญนภา ชาลำใต้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23116</v>
      </c>
      <c r="C29" s="28" t="str">
        <f>ลงข้อมูล!C29</f>
        <v>นางสาววาธินี ทาเภา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0</v>
      </c>
      <c r="C30" s="28">
        <f>ลงข้อมูล!C30</f>
        <v>0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0</v>
      </c>
      <c r="C31" s="28">
        <f>ลงข้อมูล!C31</f>
        <v>0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0</v>
      </c>
      <c r="C32" s="28">
        <f>ลงข้อมูล!C32</f>
        <v>0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2015-05-30T03:30:04Z</dcterms:modified>
</cp:coreProperties>
</file>