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<sst xmlns="http://schemas.openxmlformats.org/spreadsheetml/2006/main" count="587" uniqueCount="125">
  <si>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</si>
  <si>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</si>
  <si>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</si>
  <si>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</si>
  <si>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</si>
  <si>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</si>
  <si>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</si>
  <si>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</si>
  <si>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</si>
  <si>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</si>
  <si>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</si>
  <si>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</si>
  <si>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</si>
  <si>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</si>
  <si>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</si>
  <si>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</si>
  <si>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</si>
  <si>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</si>
  <si>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</si>
  <si>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</si>
  <si>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</si>
  <si>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</si>
  <si>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</si>
  <si>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</si>
  <si>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</si>
  <si>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</si>
  <si>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</si>
  <si>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</si>
  <si>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</si>
  <si>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</si>
  <si>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</si>
  <si>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</si>
  <si>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</si>
  <si>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</si>
  <si>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</si>
  <si>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</si>
  <si>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</si>
  <si>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</si>
  <si>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</si>
  <si>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</si>
  <si>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</si>
  <si>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</si>
  <si>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</si>
  <si>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</si>
  <si>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</si>
  <si>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</si>
  <si>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</si>
  <si>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</si>
  <si>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</si>
  <si>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</si>
  <si>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</si>
  <si>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</si>
  <si>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</si>
  <si>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</si>
  <si>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</si>
  <si>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</si>
  <si>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</si>
  <si>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</si>
  <si>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</si>
  <si>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</si>
  <si>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</si>
  <si>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</si>
  <si>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</si>
  <si>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</si>
  <si>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</si>
  <si>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3/11  ปีการศึกษา  2558</t>
  </si>
  <si>
    <t>21569</t>
  </si>
  <si>
    <t>เด็กชายศุภวิชญ์    อินทเสาร์</t>
  </si>
  <si>
    <t>21593</t>
  </si>
  <si>
    <t>นายชยุตพงศ์    แสนทวีสุข</t>
  </si>
  <si>
    <t>21598</t>
  </si>
  <si>
    <t>เด็กชายพงษ์ธร    ศิริภูมิ</t>
  </si>
  <si>
    <t>21693</t>
  </si>
  <si>
    <t>เด็กชายฐิติกร    ชัยวัฒนา</t>
  </si>
  <si>
    <t>21707</t>
  </si>
  <si>
    <t>เด็กชายศุภโชค    วงษ์ชัยเพ็ง</t>
  </si>
  <si>
    <t>21725</t>
  </si>
  <si>
    <t>เด็กชายนันทวุฒิ    คำเพราะ</t>
  </si>
  <si>
    <t>21727</t>
  </si>
  <si>
    <t>เด็กชายพงศภัค    ต้นกันยา</t>
  </si>
  <si>
    <t>21736</t>
  </si>
  <si>
    <t>เด็กชายอนุวัฒน์    ภูพิพัฒน์</t>
  </si>
  <si>
    <t>21757</t>
  </si>
  <si>
    <t>นายธนพล    ฦาชา</t>
  </si>
  <si>
    <t>21785</t>
  </si>
  <si>
    <t>เด็กชายชนะพงศ์พันธ์    ชินคำ</t>
  </si>
  <si>
    <t>21792</t>
  </si>
  <si>
    <t>เด็กชายวราวุธ    ทำมะเก่</t>
  </si>
  <si>
    <t>21817</t>
  </si>
  <si>
    <t>เด็กชายณัชภัค    นันทโพธิ์เดช</t>
  </si>
  <si>
    <t>21820</t>
  </si>
  <si>
    <t>เด็กชายทวีศักดิ์    สมทอง</t>
  </si>
  <si>
    <t>21856</t>
  </si>
  <si>
    <t>เด็กชายวัชรพล    นามวงษ์</t>
  </si>
  <si>
    <t>21892</t>
  </si>
  <si>
    <t>เด็กชายอิทธิพล    คณานันท์</t>
  </si>
  <si>
    <t>นายปริญญา       เจริญสุข</t>
  </si>
  <si>
    <t>21575</t>
  </si>
  <si>
    <t>เด็กหญิงณัฎฐณิชา    ประไกรวัน</t>
  </si>
  <si>
    <t>21582</t>
  </si>
  <si>
    <t>นางสาวพรธิตา    โลมาอินทร์</t>
  </si>
  <si>
    <t>21620</t>
  </si>
  <si>
    <t>เด็กหญิงรัตนสุดา    กุญชวน</t>
  </si>
  <si>
    <t>21652</t>
  </si>
  <si>
    <t>เด็กหญิงศิรินทร    ดอนหลาบคำ</t>
  </si>
  <si>
    <t>21676</t>
  </si>
  <si>
    <t>นางสาวเกษฎาภรณ์    สิงห์มหา</t>
  </si>
  <si>
    <t>21739</t>
  </si>
  <si>
    <t>เด็กหญิงจิราพร    ชินอ่อนส้าว</t>
  </si>
  <si>
    <t>21748</t>
  </si>
  <si>
    <t>เด็กหญิงวรรณวิสา    บุญชิด</t>
  </si>
  <si>
    <t>21800</t>
  </si>
  <si>
    <t>เด็กหญิงเกษราภรณ์    น้อยสิงหะ</t>
  </si>
  <si>
    <t>21804</t>
  </si>
  <si>
    <t>เด็กหญิงพิชชาภา    แก้วสาธร</t>
  </si>
  <si>
    <t>21838</t>
  </si>
  <si>
    <t>เด็กหญิงภาวิณี    สบายจิตร</t>
  </si>
  <si>
    <t>21895</t>
  </si>
  <si>
    <t>เด็กหญิงจุฑารัตน์    แก้วจันทร์เหลา</t>
  </si>
  <si>
    <t>21922</t>
  </si>
  <si>
    <t>เด็กหญิงเกษฎาภรณ์    รัตนดวงแสง</t>
  </si>
  <si>
    <t>22684</t>
  </si>
  <si>
    <t>เด็กหญิงมุทิตา    อัมลา</t>
  </si>
  <si>
    <t>22693</t>
  </si>
  <si>
    <t>นางสาวชญาดา    ไชยชุมพล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</si>
</sst>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3/11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8" sqref="C8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3/11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23180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3/11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21569</v>
      </c>
      <c r="C3" s="5" t="str">
        <f>ลงข้อมูล!C4</f>
        <v>เด็กชายศุภวิชญ์    อินทเสาร์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21593</v>
      </c>
      <c r="C4" s="5" t="str">
        <f>ลงข้อมูล!C5</f>
        <v>นายชยุตพงศ์    แสนทวีสุข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21598</v>
      </c>
      <c r="C5" s="5" t="str">
        <f>ลงข้อมูล!C6</f>
        <v>เด็กชายพงษ์ธร    ศิริภูมิ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21693</v>
      </c>
      <c r="C6" s="5" t="str">
        <f>ลงข้อมูล!C7</f>
        <v>เด็กชายฐิติกร    ชัยวัฒนา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21707</v>
      </c>
      <c r="C7" s="5" t="str">
        <f>ลงข้อมูล!C8</f>
        <v>เด็กชายศุภโชค    วงษ์ชัยเพ็ง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21725</v>
      </c>
      <c r="C8" s="5" t="str">
        <f>ลงข้อมูล!C9</f>
        <v>เด็กชายนันทวุฒิ    คำเพราะ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21727</v>
      </c>
      <c r="C9" s="5" t="str">
        <f>ลงข้อมูล!C10</f>
        <v>เด็กชายพงศภัค    ต้นกันยา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21736</v>
      </c>
      <c r="C10" s="5" t="str">
        <f>ลงข้อมูล!C11</f>
        <v>เด็กชายอนุวัฒน์    ภูพิพัฒน์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21757</v>
      </c>
      <c r="C11" s="5" t="str">
        <f>ลงข้อมูล!C12</f>
        <v>นายธนพล    ฦาชา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21785</v>
      </c>
      <c r="C12" s="5" t="str">
        <f>ลงข้อมูล!C13</f>
        <v>เด็กชายชนะพงศ์พันธ์    ชินคำ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21792</v>
      </c>
      <c r="C13" s="5" t="str">
        <f>ลงข้อมูล!C14</f>
        <v>เด็กชายวราวุธ    ทำมะเก่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21817</v>
      </c>
      <c r="C14" s="5" t="str">
        <f>ลงข้อมูล!C15</f>
        <v>เด็กชายณัชภัค    นันทโพธิ์เดช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21820</v>
      </c>
      <c r="C15" s="5" t="str">
        <f>ลงข้อมูล!C16</f>
        <v>เด็กชายทวีศักดิ์    สมทอง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21856</v>
      </c>
      <c r="C16" s="5" t="str">
        <f>ลงข้อมูล!C17</f>
        <v>เด็กชายวัชรพล    นามวงษ์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21892</v>
      </c>
      <c r="C17" s="5" t="str">
        <f>ลงข้อมูล!C18</f>
        <v>เด็กชายอิทธิพล    คณานันท์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23180</v>
      </c>
      <c r="C18" s="5" t="str">
        <f>ลงข้อมูล!C19</f>
        <v>นายปริญญา       เจริญสุข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21575</v>
      </c>
      <c r="C19" s="5" t="str">
        <f>ลงข้อมูล!C20</f>
        <v>เด็กหญิงณัฎฐณิชา    ประไกรวัน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21582</v>
      </c>
      <c r="C20" s="5" t="str">
        <f>ลงข้อมูล!C21</f>
        <v>นางสาวพรธิตา    โลมาอินทร์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21620</v>
      </c>
      <c r="C21" s="5" t="str">
        <f>ลงข้อมูล!C22</f>
        <v>เด็กหญิงรัตนสุดา    กุญชวน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21652</v>
      </c>
      <c r="C22" s="5" t="str">
        <f>ลงข้อมูล!C23</f>
        <v>เด็กหญิงศิรินทร    ดอนหลาบคำ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21676</v>
      </c>
      <c r="C23" s="5" t="str">
        <f>ลงข้อมูล!C24</f>
        <v>นางสาวเกษฎาภรณ์    สิงห์มหา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21739</v>
      </c>
      <c r="C24" s="5" t="str">
        <f>ลงข้อมูล!C25</f>
        <v>เด็กหญิงจิราพร    ชินอ่อนส้าว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21748</v>
      </c>
      <c r="C25" s="5" t="str">
        <f>ลงข้อมูล!C26</f>
        <v>เด็กหญิงวรรณวิสา    บุญชิด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21800</v>
      </c>
      <c r="C26" s="5" t="str">
        <f>ลงข้อมูล!C27</f>
        <v>เด็กหญิงเกษราภรณ์    น้อยสิงหะ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21804</v>
      </c>
      <c r="C27" s="5" t="str">
        <f>ลงข้อมูล!C28</f>
        <v>เด็กหญิงพิชชาภา    แก้วสาธร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21838</v>
      </c>
      <c r="C28" s="5" t="str">
        <f>ลงข้อมูล!C29</f>
        <v>เด็กหญิงภาวิณี    สบายจิตร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21895</v>
      </c>
      <c r="C29" s="5" t="str">
        <f>ลงข้อมูล!C30</f>
        <v>เด็กหญิงจุฑารัตน์    แก้วจันทร์เหลา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21922</v>
      </c>
      <c r="C30" s="5" t="str">
        <f>ลงข้อมูล!C31</f>
        <v>เด็กหญิงเกษฎาภรณ์    รัตนดวงแสง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22684</v>
      </c>
      <c r="C31" s="5" t="str">
        <f>ลงข้อมูล!C32</f>
        <v>เด็กหญิงมุทิตา    อัมลา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22693</v>
      </c>
      <c r="C32" s="5" t="str">
        <f>ลงข้อมูล!C33</f>
        <v>นางสาวชญาดา    ไชยชุมพล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21569</v>
      </c>
      <c r="C4" s="28" t="str">
        <f>ลงข้อมูล!C4</f>
        <v>เด็กชายศุภวิชญ์    อินทเสาร์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21593</v>
      </c>
      <c r="C5" s="28" t="str">
        <f>ลงข้อมูล!C5</f>
        <v>นายชยุตพงศ์    แสนทวีสุข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21598</v>
      </c>
      <c r="C6" s="28" t="str">
        <f>ลงข้อมูล!C6</f>
        <v>เด็กชายพงษ์ธร    ศิริภูมิ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21693</v>
      </c>
      <c r="C7" s="28" t="str">
        <f>ลงข้อมูล!C7</f>
        <v>เด็กชายฐิติกร    ชัยวัฒนา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21707</v>
      </c>
      <c r="C8" s="28" t="str">
        <f>ลงข้อมูล!C8</f>
        <v>เด็กชายศุภโชค    วงษ์ชัยเพ็ง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21725</v>
      </c>
      <c r="C9" s="28" t="str">
        <f>ลงข้อมูล!C9</f>
        <v>เด็กชายนันทวุฒิ    คำเพราะ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21727</v>
      </c>
      <c r="C10" s="28" t="str">
        <f>ลงข้อมูล!C10</f>
        <v>เด็กชายพงศภัค    ต้นกันยา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21736</v>
      </c>
      <c r="C11" s="28" t="str">
        <f>ลงข้อมูล!C11</f>
        <v>เด็กชายอนุวัฒน์    ภูพิพัฒน์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21757</v>
      </c>
      <c r="C12" s="28" t="str">
        <f>ลงข้อมูล!C12</f>
        <v>นายธนพล    ฦาชา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21785</v>
      </c>
      <c r="C13" s="28" t="str">
        <f>ลงข้อมูล!C13</f>
        <v>เด็กชายชนะพงศ์พันธ์    ชินคำ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21792</v>
      </c>
      <c r="C14" s="28" t="str">
        <f>ลงข้อมูล!C14</f>
        <v>เด็กชายวราวุธ    ทำมะเก่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21817</v>
      </c>
      <c r="C15" s="28" t="str">
        <f>ลงข้อมูล!C15</f>
        <v>เด็กชายณัชภัค    นันทโพธิ์เดช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21820</v>
      </c>
      <c r="C16" s="28" t="str">
        <f>ลงข้อมูล!C16</f>
        <v>เด็กชายทวีศักดิ์    สมทอง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21856</v>
      </c>
      <c r="C17" s="28" t="str">
        <f>ลงข้อมูล!C17</f>
        <v>เด็กชายวัชรพล    นามวงษ์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21892</v>
      </c>
      <c r="C18" s="28" t="str">
        <f>ลงข้อมูล!C18</f>
        <v>เด็กชายอิทธิพล    คณานันท์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23180</v>
      </c>
      <c r="C19" s="28" t="str">
        <f>ลงข้อมูล!C19</f>
        <v>นายปริญญา       เจริญสุข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21575</v>
      </c>
      <c r="C20" s="28" t="str">
        <f>ลงข้อมูล!C20</f>
        <v>เด็กหญิงณัฎฐณิชา    ประไกรวัน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21582</v>
      </c>
      <c r="C21" s="28" t="str">
        <f>ลงข้อมูล!C21</f>
        <v>นางสาวพรธิตา    โลมาอินทร์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21620</v>
      </c>
      <c r="C22" s="28" t="str">
        <f>ลงข้อมูล!C22</f>
        <v>เด็กหญิงรัตนสุดา    กุญชวน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21652</v>
      </c>
      <c r="C23" s="28" t="str">
        <f>ลงข้อมูล!C23</f>
        <v>เด็กหญิงศิรินทร    ดอนหลาบคำ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21676</v>
      </c>
      <c r="C24" s="28" t="str">
        <f>ลงข้อมูล!C24</f>
        <v>นางสาวเกษฎาภรณ์    สิงห์มหา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21739</v>
      </c>
      <c r="C25" s="28" t="str">
        <f>ลงข้อมูล!C25</f>
        <v>เด็กหญิงจิราพร    ชินอ่อนส้าว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21748</v>
      </c>
      <c r="C26" s="28" t="str">
        <f>ลงข้อมูล!C26</f>
        <v>เด็กหญิงวรรณวิสา    บุญชิด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21800</v>
      </c>
      <c r="C27" s="28" t="str">
        <f>ลงข้อมูล!C27</f>
        <v>เด็กหญิงเกษราภรณ์    น้อยสิงหะ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21804</v>
      </c>
      <c r="C28" s="28" t="str">
        <f>ลงข้อมูล!C28</f>
        <v>เด็กหญิงพิชชาภา    แก้วสาธร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21838</v>
      </c>
      <c r="C29" s="28" t="str">
        <f>ลงข้อมูล!C29</f>
        <v>เด็กหญิงภาวิณี    สบายจิตร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21895</v>
      </c>
      <c r="C30" s="28" t="str">
        <f>ลงข้อมูล!C30</f>
        <v>เด็กหญิงจุฑารัตน์    แก้วจันทร์เหลา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21922</v>
      </c>
      <c r="C31" s="28" t="str">
        <f>ลงข้อมูล!C31</f>
        <v>เด็กหญิงเกษฎาภรณ์    รัตนดวงแสง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22684</v>
      </c>
      <c r="C32" s="28" t="str">
        <f>ลงข้อมูล!C32</f>
        <v>เด็กหญิงมุทิตา    อัมลา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22693</v>
      </c>
      <c r="C33" s="28" t="str">
        <f>ลงข้อมูล!C33</f>
        <v>นางสาวชญาดา    ไชยชุมพล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2015-05-30T02:36:53Z</dcterms:modified>
</cp:coreProperties>
</file>