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<sst xmlns="http://schemas.openxmlformats.org/spreadsheetml/2006/main" count="587" uniqueCount="125">
  <si>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</si>
  <si>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</si>
  <si>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</si>
  <si>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</si>
  <si>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</si>
  <si>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</si>
  <si>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</si>
  <si>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</si>
  <si>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</si>
  <si>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</si>
  <si>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</si>
  <si>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</si>
  <si>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</si>
  <si>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</si>
  <si>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</si>
  <si>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</si>
  <si>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</si>
  <si>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</si>
  <si>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</si>
  <si>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</si>
  <si>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</si>
  <si>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</si>
  <si>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</si>
  <si>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</si>
  <si>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</si>
  <si>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</si>
  <si>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</si>
  <si>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</si>
  <si>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</si>
  <si>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</si>
  <si>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</si>
  <si>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</si>
  <si>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</si>
  <si>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</si>
  <si>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</si>
  <si>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</si>
  <si>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</si>
  <si>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</si>
  <si>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</si>
  <si>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</si>
  <si>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</si>
  <si>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</si>
  <si>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</si>
  <si>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</si>
  <si>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</si>
  <si>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</si>
  <si>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</si>
  <si>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</si>
  <si>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</si>
  <si>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</si>
  <si>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</si>
  <si>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</si>
  <si>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</si>
  <si>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</si>
  <si>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</si>
  <si>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</si>
  <si>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</si>
  <si>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</si>
  <si>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</si>
  <si>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</si>
  <si>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</si>
  <si>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</si>
  <si>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</si>
  <si>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</si>
  <si>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</si>
  <si>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3/2  ปีการศึกษา  2558</t>
  </si>
  <si>
    <t>21557</t>
  </si>
  <si>
    <t>เด็กชายชยพล    ถูสมบัติ</t>
  </si>
  <si>
    <t>21601</t>
  </si>
  <si>
    <t>เด็กชายภาคภูมิ    ชัยสงคราม</t>
  </si>
  <si>
    <t>21603</t>
  </si>
  <si>
    <t>เด็กชายรัฐพงษ์    กอมกิ่ง</t>
  </si>
  <si>
    <t>21629</t>
  </si>
  <si>
    <t>เด็กชายตันติกร    พลวัน</t>
  </si>
  <si>
    <t>21639</t>
  </si>
  <si>
    <t>เด็กชายสหรัฐ    อิ่มนาง</t>
  </si>
  <si>
    <t>21662</t>
  </si>
  <si>
    <t>เด็กชายธัญณัฐ    วิจิตจี</t>
  </si>
  <si>
    <t>21663</t>
  </si>
  <si>
    <t>เด็กชายธันย์ชนก    จักรเสน</t>
  </si>
  <si>
    <t>21698</t>
  </si>
  <si>
    <t>เด็กชายธีรวัชร    หัตถพนม</t>
  </si>
  <si>
    <t>21701</t>
  </si>
  <si>
    <t>เด็กชายภูมินทร์    จันทา</t>
  </si>
  <si>
    <t>21759</t>
  </si>
  <si>
    <t>เด็กชายปรัชญา    อินสา</t>
  </si>
  <si>
    <t>21763</t>
  </si>
  <si>
    <t>เด็กชายพรหมพร    ชื่นบุญเพิ่ม</t>
  </si>
  <si>
    <t>21764</t>
  </si>
  <si>
    <t>เด็กชายพีรพัฒน์    รื่นชัยภูมิ</t>
  </si>
  <si>
    <t>21765</t>
  </si>
  <si>
    <t>เด็กชายรวินันทน์    สิงห์เพียง</t>
  </si>
  <si>
    <t>21815</t>
  </si>
  <si>
    <t>เด็กชายชาญชล    ลามุล</t>
  </si>
  <si>
    <t>21849</t>
  </si>
  <si>
    <t>เด็กชายธนบูรณ์    วัดเวียงคำ</t>
  </si>
  <si>
    <t>21891</t>
  </si>
  <si>
    <t>เด็กชายอนุพงษ์    ทินทา</t>
  </si>
  <si>
    <t>เด็กชายชนาธิป      ศรีนาม</t>
  </si>
  <si>
    <t>21584</t>
  </si>
  <si>
    <t>เด็กหญิงพัชรธิดา    เรืองตังญาณ</t>
  </si>
  <si>
    <t>21613</t>
  </si>
  <si>
    <t>เด็กหญิงดุสิตา    พ่อเกษ</t>
  </si>
  <si>
    <t>21747</t>
  </si>
  <si>
    <t>เด็กหญิงรินทร์ลภัส    ธวัฒน์ศรีศักดา</t>
  </si>
  <si>
    <t>21773</t>
  </si>
  <si>
    <t>เด็กหญิงพรรณพษา    พรหมอินทร์</t>
  </si>
  <si>
    <t>21779</t>
  </si>
  <si>
    <t>เด็กหญิงรุ่งไพลิน    อุทธิสินธุ์</t>
  </si>
  <si>
    <t>21799</t>
  </si>
  <si>
    <t>เด็กหญิงกัลยาณี    ไวจันทึก</t>
  </si>
  <si>
    <t>21809</t>
  </si>
  <si>
    <t>เด็กหญิงศิรินภา    บุญจวง</t>
  </si>
  <si>
    <t>21810</t>
  </si>
  <si>
    <t>เด็กหญิงสุภาวดี    สายสี</t>
  </si>
  <si>
    <t>21862</t>
  </si>
  <si>
    <t>เด็กหญิงขนิษฐา    ทองบอน</t>
  </si>
  <si>
    <t>21867</t>
  </si>
  <si>
    <t>เด็กหญิงนิรัญตรี    เรืองจรัส</t>
  </si>
  <si>
    <t>21868</t>
  </si>
  <si>
    <t>เด็กหญิงพรนภัส    ดีสุรกุล</t>
  </si>
  <si>
    <t>21899</t>
  </si>
  <si>
    <t>เด็กหญิงมุจลินท์    มาทา</t>
  </si>
  <si>
    <t>21904</t>
  </si>
  <si>
    <t>เด็กหญิงอรัญญา    แพนดอน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</si>
</sst>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3/2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8" sqref="C8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3/2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 t="s">
        <v>66</v>
      </c>
      <c r="C4" s="32" t="s">
        <v>67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68</v>
      </c>
      <c r="C5" s="46" t="s">
        <v>69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70</v>
      </c>
      <c r="C6" s="33" t="s">
        <v>71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72</v>
      </c>
      <c r="C7" s="46" t="s">
        <v>73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74</v>
      </c>
      <c r="C8" s="33" t="s">
        <v>75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76</v>
      </c>
      <c r="C9" s="46" t="s">
        <v>77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78</v>
      </c>
      <c r="C10" s="33" t="s">
        <v>79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80</v>
      </c>
      <c r="C11" s="46" t="s">
        <v>81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82</v>
      </c>
      <c r="C12" s="33" t="s">
        <v>83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84</v>
      </c>
      <c r="C13" s="46" t="s">
        <v>85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86</v>
      </c>
      <c r="C14" s="33" t="s">
        <v>87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88</v>
      </c>
      <c r="C15" s="46" t="s">
        <v>89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90</v>
      </c>
      <c r="C16" s="33" t="s">
        <v>91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92</v>
      </c>
      <c r="C17" s="46" t="s">
        <v>93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94</v>
      </c>
      <c r="C18" s="33" t="s">
        <v>95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96</v>
      </c>
      <c r="C19" s="46" t="s">
        <v>97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>
        <v>23173</v>
      </c>
      <c r="C20" s="33" t="s">
        <v>98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99</v>
      </c>
      <c r="C21" s="46" t="s">
        <v>100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101</v>
      </c>
      <c r="C22" s="33" t="s">
        <v>102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103</v>
      </c>
      <c r="C23" s="46" t="s">
        <v>104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105</v>
      </c>
      <c r="C24" s="33" t="s">
        <v>106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107</v>
      </c>
      <c r="C25" s="46" t="s">
        <v>108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109</v>
      </c>
      <c r="C26" s="33" t="s">
        <v>110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111</v>
      </c>
      <c r="C27" s="46" t="s">
        <v>112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113</v>
      </c>
      <c r="C28" s="33" t="s">
        <v>114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115</v>
      </c>
      <c r="C29" s="46" t="s">
        <v>116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117</v>
      </c>
      <c r="C30" s="33" t="s">
        <v>118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119</v>
      </c>
      <c r="C31" s="46" t="s">
        <v>120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121</v>
      </c>
      <c r="C32" s="33" t="s">
        <v>122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 t="s">
        <v>123</v>
      </c>
      <c r="C33" s="46" t="s">
        <v>124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/>
      <c r="C34" s="33"/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/>
      <c r="C35" s="46"/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3/2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 t="str">
        <f>ลงข้อมูล!B4</f>
        <v>21557</v>
      </c>
      <c r="C3" s="5" t="str">
        <f>ลงข้อมูล!C4</f>
        <v>เด็กชายชยพล    ถูสมบัติ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21601</v>
      </c>
      <c r="C4" s="5" t="str">
        <f>ลงข้อมูล!C5</f>
        <v>เด็กชายภาคภูมิ    ชัยสงคราม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21603</v>
      </c>
      <c r="C5" s="5" t="str">
        <f>ลงข้อมูล!C6</f>
        <v>เด็กชายรัฐพงษ์    กอมกิ่ง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21629</v>
      </c>
      <c r="C6" s="5" t="str">
        <f>ลงข้อมูล!C7</f>
        <v>เด็กชายตันติกร    พลวัน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21639</v>
      </c>
      <c r="C7" s="5" t="str">
        <f>ลงข้อมูล!C8</f>
        <v>เด็กชายสหรัฐ    อิ่มนาง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21662</v>
      </c>
      <c r="C8" s="5" t="str">
        <f>ลงข้อมูล!C9</f>
        <v>เด็กชายธัญณัฐ    วิจิตจี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21663</v>
      </c>
      <c r="C9" s="5" t="str">
        <f>ลงข้อมูล!C10</f>
        <v>เด็กชายธันย์ชนก    จักรเสน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21698</v>
      </c>
      <c r="C10" s="5" t="str">
        <f>ลงข้อมูล!C11</f>
        <v>เด็กชายธีรวัชร    หัตถพนม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21701</v>
      </c>
      <c r="C11" s="5" t="str">
        <f>ลงข้อมูล!C12</f>
        <v>เด็กชายภูมินทร์    จันทา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21759</v>
      </c>
      <c r="C12" s="5" t="str">
        <f>ลงข้อมูล!C13</f>
        <v>เด็กชายปรัชญา    อินสา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21763</v>
      </c>
      <c r="C13" s="5" t="str">
        <f>ลงข้อมูล!C14</f>
        <v>เด็กชายพรหมพร    ชื่นบุญเพิ่ม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21764</v>
      </c>
      <c r="C14" s="5" t="str">
        <f>ลงข้อมูล!C15</f>
        <v>เด็กชายพีรพัฒน์    รื่นชัยภูมิ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21765</v>
      </c>
      <c r="C15" s="5" t="str">
        <f>ลงข้อมูล!C16</f>
        <v>เด็กชายรวินันทน์    สิงห์เพียง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21815</v>
      </c>
      <c r="C16" s="5" t="str">
        <f>ลงข้อมูล!C17</f>
        <v>เด็กชายชาญชล    ลามุล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21849</v>
      </c>
      <c r="C17" s="5" t="str">
        <f>ลงข้อมูล!C18</f>
        <v>เด็กชายธนบูรณ์    วัดเวียงคำ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21891</v>
      </c>
      <c r="C18" s="5" t="str">
        <f>ลงข้อมูล!C19</f>
        <v>เด็กชายอนุพงษ์    ทินทา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>
        <f>ลงข้อมูล!B20</f>
        <v>23173</v>
      </c>
      <c r="C19" s="5" t="str">
        <f>ลงข้อมูล!C20</f>
        <v>เด็กชายชนาธิป      ศรีนาม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21584</v>
      </c>
      <c r="C20" s="5" t="str">
        <f>ลงข้อมูล!C21</f>
        <v>เด็กหญิงพัชรธิดา    เรืองตังญาณ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21613</v>
      </c>
      <c r="C21" s="5" t="str">
        <f>ลงข้อมูล!C22</f>
        <v>เด็กหญิงดุสิตา    พ่อเกษ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21747</v>
      </c>
      <c r="C22" s="5" t="str">
        <f>ลงข้อมูล!C23</f>
        <v>เด็กหญิงรินทร์ลภัส    ธวัฒน์ศรีศักดา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21773</v>
      </c>
      <c r="C23" s="5" t="str">
        <f>ลงข้อมูล!C24</f>
        <v>เด็กหญิงพรรณพษา    พรหมอินทร์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21779</v>
      </c>
      <c r="C24" s="5" t="str">
        <f>ลงข้อมูล!C25</f>
        <v>เด็กหญิงรุ่งไพลิน    อุทธิสินธุ์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21799</v>
      </c>
      <c r="C25" s="5" t="str">
        <f>ลงข้อมูล!C26</f>
        <v>เด็กหญิงกัลยาณี    ไวจันทึก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21809</v>
      </c>
      <c r="C26" s="5" t="str">
        <f>ลงข้อมูล!C27</f>
        <v>เด็กหญิงศิรินภา    บุญจวง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21810</v>
      </c>
      <c r="C27" s="5" t="str">
        <f>ลงข้อมูล!C28</f>
        <v>เด็กหญิงสุภาวดี    สายสี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21862</v>
      </c>
      <c r="C28" s="5" t="str">
        <f>ลงข้อมูล!C29</f>
        <v>เด็กหญิงขนิษฐา    ทองบอน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21867</v>
      </c>
      <c r="C29" s="5" t="str">
        <f>ลงข้อมูล!C30</f>
        <v>เด็กหญิงนิรัญตรี    เรืองจรัส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21868</v>
      </c>
      <c r="C30" s="5" t="str">
        <f>ลงข้อมูล!C31</f>
        <v>เด็กหญิงพรนภัส    ดีสุรกุล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21899</v>
      </c>
      <c r="C31" s="5" t="str">
        <f>ลงข้อมูล!C32</f>
        <v>เด็กหญิงมุจลินท์    มาทา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 t="str">
        <f>ลงข้อมูล!B33</f>
        <v>21904</v>
      </c>
      <c r="C32" s="5" t="str">
        <f>ลงข้อมูล!C33</f>
        <v>เด็กหญิงอรัญญา    แพนดอน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0</v>
      </c>
      <c r="C33" s="5">
        <f>ลงข้อมูล!C34</f>
        <v>0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0</v>
      </c>
      <c r="C34" s="5">
        <f>ลงข้อมูล!C35</f>
        <v>0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3/2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 t="str">
        <f>ลงข้อมูล!B4</f>
        <v>21557</v>
      </c>
      <c r="C4" s="28" t="str">
        <f>ลงข้อมูล!C4</f>
        <v>เด็กชายชยพล    ถูสมบัติ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21601</v>
      </c>
      <c r="C5" s="28" t="str">
        <f>ลงข้อมูล!C5</f>
        <v>เด็กชายภาคภูมิ    ชัยสงคราม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21603</v>
      </c>
      <c r="C6" s="28" t="str">
        <f>ลงข้อมูล!C6</f>
        <v>เด็กชายรัฐพงษ์    กอมกิ่ง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21629</v>
      </c>
      <c r="C7" s="28" t="str">
        <f>ลงข้อมูล!C7</f>
        <v>เด็กชายตันติกร    พลวัน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21639</v>
      </c>
      <c r="C8" s="28" t="str">
        <f>ลงข้อมูล!C8</f>
        <v>เด็กชายสหรัฐ    อิ่มนาง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21662</v>
      </c>
      <c r="C9" s="28" t="str">
        <f>ลงข้อมูล!C9</f>
        <v>เด็กชายธัญณัฐ    วิจิตจี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21663</v>
      </c>
      <c r="C10" s="28" t="str">
        <f>ลงข้อมูล!C10</f>
        <v>เด็กชายธันย์ชนก    จักรเสน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21698</v>
      </c>
      <c r="C11" s="28" t="str">
        <f>ลงข้อมูล!C11</f>
        <v>เด็กชายธีรวัชร    หัตถพนม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21701</v>
      </c>
      <c r="C12" s="28" t="str">
        <f>ลงข้อมูล!C12</f>
        <v>เด็กชายภูมินทร์    จันทา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21759</v>
      </c>
      <c r="C13" s="28" t="str">
        <f>ลงข้อมูล!C13</f>
        <v>เด็กชายปรัชญา    อินสา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21763</v>
      </c>
      <c r="C14" s="28" t="str">
        <f>ลงข้อมูล!C14</f>
        <v>เด็กชายพรหมพร    ชื่นบุญเพิ่ม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21764</v>
      </c>
      <c r="C15" s="28" t="str">
        <f>ลงข้อมูล!C15</f>
        <v>เด็กชายพีรพัฒน์    รื่นชัยภูมิ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21765</v>
      </c>
      <c r="C16" s="28" t="str">
        <f>ลงข้อมูล!C16</f>
        <v>เด็กชายรวินันทน์    สิงห์เพียง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21815</v>
      </c>
      <c r="C17" s="28" t="str">
        <f>ลงข้อมูล!C17</f>
        <v>เด็กชายชาญชล    ลามุล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21849</v>
      </c>
      <c r="C18" s="28" t="str">
        <f>ลงข้อมูล!C18</f>
        <v>เด็กชายธนบูรณ์    วัดเวียงคำ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21891</v>
      </c>
      <c r="C19" s="28" t="str">
        <f>ลงข้อมูล!C19</f>
        <v>เด็กชายอนุพงษ์    ทินทา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23173</v>
      </c>
      <c r="C20" s="28" t="str">
        <f>ลงข้อมูล!C20</f>
        <v>เด็กชายชนาธิป      ศรีนาม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21584</v>
      </c>
      <c r="C21" s="28" t="str">
        <f>ลงข้อมูล!C21</f>
        <v>เด็กหญิงพัชรธิดา    เรืองตังญาณ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21613</v>
      </c>
      <c r="C22" s="28" t="str">
        <f>ลงข้อมูล!C22</f>
        <v>เด็กหญิงดุสิตา    พ่อเกษ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21747</v>
      </c>
      <c r="C23" s="28" t="str">
        <f>ลงข้อมูล!C23</f>
        <v>เด็กหญิงรินทร์ลภัส    ธวัฒน์ศรีศักดา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21773</v>
      </c>
      <c r="C24" s="28" t="str">
        <f>ลงข้อมูล!C24</f>
        <v>เด็กหญิงพรรณพษา    พรหมอินทร์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21779</v>
      </c>
      <c r="C25" s="28" t="str">
        <f>ลงข้อมูล!C25</f>
        <v>เด็กหญิงรุ่งไพลิน    อุทธิสินธุ์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21799</v>
      </c>
      <c r="C26" s="28" t="str">
        <f>ลงข้อมูล!C26</f>
        <v>เด็กหญิงกัลยาณี    ไวจันทึก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21809</v>
      </c>
      <c r="C27" s="28" t="str">
        <f>ลงข้อมูล!C27</f>
        <v>เด็กหญิงศิรินภา    บุญจวง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21810</v>
      </c>
      <c r="C28" s="28" t="str">
        <f>ลงข้อมูล!C28</f>
        <v>เด็กหญิงสุภาวดี    สายสี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21862</v>
      </c>
      <c r="C29" s="28" t="str">
        <f>ลงข้อมูล!C29</f>
        <v>เด็กหญิงขนิษฐา    ทองบอน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21867</v>
      </c>
      <c r="C30" s="28" t="str">
        <f>ลงข้อมูล!C30</f>
        <v>เด็กหญิงนิรัญตรี    เรืองจรัส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21868</v>
      </c>
      <c r="C31" s="28" t="str">
        <f>ลงข้อมูล!C31</f>
        <v>เด็กหญิงพรนภัส    ดีสุรกุล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21899</v>
      </c>
      <c r="C32" s="28" t="str">
        <f>ลงข้อมูล!C32</f>
        <v>เด็กหญิงมุจลินท์    มาทา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21904</v>
      </c>
      <c r="C33" s="28" t="str">
        <f>ลงข้อมูล!C33</f>
        <v>เด็กหญิงอรัญญา    แพนดอน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0</v>
      </c>
      <c r="C34" s="28">
        <f>ลงข้อมูล!C34</f>
        <v>0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0</v>
      </c>
      <c r="C35" s="28">
        <f>ลงข้อมูล!C35</f>
        <v>0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2015-05-30T02:31:17Z</dcterms:modified>
</cp:coreProperties>
</file>