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<sst xmlns="http://schemas.openxmlformats.org/spreadsheetml/2006/main" count="586" uniqueCount="124">
  <si>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</si>
  <si>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</si>
  <si>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</si>
  <si>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</si>
  <si>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</si>
  <si>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</si>
  <si>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</si>
  <si>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</si>
  <si>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</si>
  <si>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</si>
  <si>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</si>
  <si>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</si>
  <si>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</si>
  <si>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</si>
  <si>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</si>
  <si>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</si>
  <si>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</si>
  <si>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</si>
  <si>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</si>
  <si>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</si>
  <si>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</si>
  <si>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</si>
  <si>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</si>
  <si>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</si>
  <si>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</si>
  <si>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</si>
  <si>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</si>
  <si>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</si>
  <si>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</si>
  <si>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</si>
  <si>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</si>
  <si>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</si>
  <si>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</si>
  <si>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</si>
  <si>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</si>
  <si>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</si>
  <si>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</si>
  <si>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</si>
  <si>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</si>
  <si>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</si>
  <si>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</si>
  <si>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</si>
  <si>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</si>
  <si>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</si>
  <si>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</si>
  <si>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</si>
  <si>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</si>
  <si>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</si>
  <si>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</si>
  <si>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</si>
  <si>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</si>
  <si>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</si>
  <si>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</si>
  <si>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</si>
  <si>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</si>
  <si>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</si>
  <si>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</si>
  <si>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</si>
  <si>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</si>
  <si>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</si>
  <si>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</si>
  <si>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</si>
  <si>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</si>
  <si>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</si>
  <si>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</si>
  <si>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3/1  ปีการศึกษา  2558</t>
  </si>
  <si>
    <t>21572</t>
  </si>
  <si>
    <t>นายเอกัคตา    อ่อนตา</t>
  </si>
  <si>
    <t>21605</t>
  </si>
  <si>
    <t>เด็กชายสหรัถ    บางสูงเนิน</t>
  </si>
  <si>
    <t>21635</t>
  </si>
  <si>
    <t>เด็กชายมังกร    พุ่มทอง</t>
  </si>
  <si>
    <t>21640</t>
  </si>
  <si>
    <t>เด็กชายสหัสวรรษ    หาญธรรม</t>
  </si>
  <si>
    <t>21697</t>
  </si>
  <si>
    <t>เด็กชายธนดล    กาบมะณี</t>
  </si>
  <si>
    <t>21706</t>
  </si>
  <si>
    <t>เด็กชายศราวุธ    ชาเครือ</t>
  </si>
  <si>
    <t>21732</t>
  </si>
  <si>
    <t>เด็กชายรัตนพงศ์    จันทรังศรี</t>
  </si>
  <si>
    <t>21762</t>
  </si>
  <si>
    <t>เด็กชายพงศกร    ขอนจันทร์</t>
  </si>
  <si>
    <t>21793</t>
  </si>
  <si>
    <t>เด็กชายวัชรพงษ์    บุตรโคตร</t>
  </si>
  <si>
    <t>21797</t>
  </si>
  <si>
    <t>เด็กชายอดิศร    ดอนโสรส</t>
  </si>
  <si>
    <t>21819</t>
  </si>
  <si>
    <t>เด็กชายต้นตการ    เทพโภชน์</t>
  </si>
  <si>
    <t>21851</t>
  </si>
  <si>
    <t>เด็กชายธีรพล    กุนแก้ว</t>
  </si>
  <si>
    <t>21878</t>
  </si>
  <si>
    <t>เด็กชายจักรพงษ์    วิบูลย์วัฒนวงศ์</t>
  </si>
  <si>
    <t>21885</t>
  </si>
  <si>
    <t>เด็กชายปรีดี    เสนาไชย</t>
  </si>
  <si>
    <t>21917</t>
  </si>
  <si>
    <t>เด็กชายสิรภพ    บุญยรัชนิกร</t>
  </si>
  <si>
    <t>21934</t>
  </si>
  <si>
    <t>เด็กชายศุภกร    หอมจันทร์</t>
  </si>
  <si>
    <t>21610</t>
  </si>
  <si>
    <t>เด็กหญิงชนัญชิดา    พุ่มเพ็ชร์</t>
  </si>
  <si>
    <t>21680</t>
  </si>
  <si>
    <t>เด็กหญิงปฏิมาพร    มาตรวงศ์</t>
  </si>
  <si>
    <t>21682</t>
  </si>
  <si>
    <t>เด็กหญิงพิจิตรา    ไกรษรศรี</t>
  </si>
  <si>
    <t>21711</t>
  </si>
  <si>
    <t>เด็กหญิงธัญรัตน์    มูลอาสา</t>
  </si>
  <si>
    <t>21742</t>
  </si>
  <si>
    <t>เด็กหญิงทัศสิรินทร์    สิงห์อ่ำ</t>
  </si>
  <si>
    <t>21771</t>
  </si>
  <si>
    <t>นางสาวนิภาพันธ์    ดอนอ่อนสา</t>
  </si>
  <si>
    <t>21772</t>
  </si>
  <si>
    <t>เด็กหญิงประภัสรา    วงค์แสน</t>
  </si>
  <si>
    <t>21776</t>
  </si>
  <si>
    <t>นางสาวมุทิตา    กู่ดวง</t>
  </si>
  <si>
    <t>21781</t>
  </si>
  <si>
    <t>เด็กหญิงศศิธร    ดีมา</t>
  </si>
  <si>
    <t>21843</t>
  </si>
  <si>
    <t>เด็กหญิงสุภาวดี    ลาลุด</t>
  </si>
  <si>
    <t>21900</t>
  </si>
  <si>
    <t>เด็กหญิงวรกมล    บุญมี</t>
  </si>
  <si>
    <t>21926</t>
  </si>
  <si>
    <t>เด็กหญิงปิยาภรณ์    จำปาวะตะ</t>
  </si>
  <si>
    <t>22688</t>
  </si>
  <si>
    <t>นางสาวเบญญาภา    อรัญภูมิ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</si>
</sst>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3/1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8" sqref="C8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3/1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98</v>
      </c>
      <c r="C20" s="33" t="s">
        <v>99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100</v>
      </c>
      <c r="C21" s="46" t="s">
        <v>101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102</v>
      </c>
      <c r="C22" s="33" t="s">
        <v>103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104</v>
      </c>
      <c r="C23" s="46" t="s">
        <v>105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106</v>
      </c>
      <c r="C24" s="33" t="s">
        <v>107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108</v>
      </c>
      <c r="C25" s="46" t="s">
        <v>109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110</v>
      </c>
      <c r="C26" s="33" t="s">
        <v>111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112</v>
      </c>
      <c r="C27" s="46" t="s">
        <v>113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114</v>
      </c>
      <c r="C28" s="33" t="s">
        <v>115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116</v>
      </c>
      <c r="C29" s="46" t="s">
        <v>117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118</v>
      </c>
      <c r="C30" s="33" t="s">
        <v>119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120</v>
      </c>
      <c r="C31" s="46" t="s">
        <v>121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122</v>
      </c>
      <c r="C32" s="33" t="s">
        <v>123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3/1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21572</v>
      </c>
      <c r="C3" s="5" t="str">
        <f>ลงข้อมูล!C4</f>
        <v>นายเอกัคตา    อ่อนตา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21605</v>
      </c>
      <c r="C4" s="5" t="str">
        <f>ลงข้อมูล!C5</f>
        <v>เด็กชายสหรัถ    บางสูงเนิน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21635</v>
      </c>
      <c r="C5" s="5" t="str">
        <f>ลงข้อมูล!C6</f>
        <v>เด็กชายมังกร    พุ่มทอง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21640</v>
      </c>
      <c r="C6" s="5" t="str">
        <f>ลงข้อมูล!C7</f>
        <v>เด็กชายสหัสวรรษ    หาญธรรม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21697</v>
      </c>
      <c r="C7" s="5" t="str">
        <f>ลงข้อมูล!C8</f>
        <v>เด็กชายธนดล    กาบมะณี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21706</v>
      </c>
      <c r="C8" s="5" t="str">
        <f>ลงข้อมูล!C9</f>
        <v>เด็กชายศราวุธ    ชาเครือ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21732</v>
      </c>
      <c r="C9" s="5" t="str">
        <f>ลงข้อมูล!C10</f>
        <v>เด็กชายรัตนพงศ์    จันทรังศรี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21762</v>
      </c>
      <c r="C10" s="5" t="str">
        <f>ลงข้อมูล!C11</f>
        <v>เด็กชายพงศกร    ขอนจันทร์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21793</v>
      </c>
      <c r="C11" s="5" t="str">
        <f>ลงข้อมูล!C12</f>
        <v>เด็กชายวัชรพงษ์    บุตรโคตร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21797</v>
      </c>
      <c r="C12" s="5" t="str">
        <f>ลงข้อมูล!C13</f>
        <v>เด็กชายอดิศร    ดอนโสรส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21819</v>
      </c>
      <c r="C13" s="5" t="str">
        <f>ลงข้อมูล!C14</f>
        <v>เด็กชายต้นตการ    เทพโภชน์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21851</v>
      </c>
      <c r="C14" s="5" t="str">
        <f>ลงข้อมูล!C15</f>
        <v>เด็กชายธีรพล    กุนแก้ว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21878</v>
      </c>
      <c r="C15" s="5" t="str">
        <f>ลงข้อมูล!C16</f>
        <v>เด็กชายจักรพงษ์    วิบูลย์วัฒนวงศ์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21885</v>
      </c>
      <c r="C16" s="5" t="str">
        <f>ลงข้อมูล!C17</f>
        <v>เด็กชายปรีดี    เสนาไชย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21917</v>
      </c>
      <c r="C17" s="5" t="str">
        <f>ลงข้อมูล!C18</f>
        <v>เด็กชายสิรภพ    บุญยรัชนิกร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21934</v>
      </c>
      <c r="C18" s="5" t="str">
        <f>ลงข้อมูล!C19</f>
        <v>เด็กชายศุภกร    หอมจันทร์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21610</v>
      </c>
      <c r="C19" s="5" t="str">
        <f>ลงข้อมูล!C20</f>
        <v>เด็กหญิงชนัญชิดา    พุ่มเพ็ชร์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21680</v>
      </c>
      <c r="C20" s="5" t="str">
        <f>ลงข้อมูล!C21</f>
        <v>เด็กหญิงปฏิมาพร    มาตรวงศ์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21682</v>
      </c>
      <c r="C21" s="5" t="str">
        <f>ลงข้อมูล!C22</f>
        <v>เด็กหญิงพิจิตรา    ไกรษรศรี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21711</v>
      </c>
      <c r="C22" s="5" t="str">
        <f>ลงข้อมูล!C23</f>
        <v>เด็กหญิงธัญรัตน์    มูลอาสา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21742</v>
      </c>
      <c r="C23" s="5" t="str">
        <f>ลงข้อมูล!C24</f>
        <v>เด็กหญิงทัศสิรินทร์    สิงห์อ่ำ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21771</v>
      </c>
      <c r="C24" s="5" t="str">
        <f>ลงข้อมูล!C25</f>
        <v>นางสาวนิภาพันธ์    ดอนอ่อนสา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21772</v>
      </c>
      <c r="C25" s="5" t="str">
        <f>ลงข้อมูล!C26</f>
        <v>เด็กหญิงประภัสรา    วงค์แสน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21776</v>
      </c>
      <c r="C26" s="5" t="str">
        <f>ลงข้อมูล!C27</f>
        <v>นางสาวมุทิตา    กู่ดวง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21781</v>
      </c>
      <c r="C27" s="5" t="str">
        <f>ลงข้อมูล!C28</f>
        <v>เด็กหญิงศศิธร    ดีมา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21843</v>
      </c>
      <c r="C28" s="5" t="str">
        <f>ลงข้อมูล!C29</f>
        <v>เด็กหญิงสุภาวดี    ลาลุด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21900</v>
      </c>
      <c r="C29" s="5" t="str">
        <f>ลงข้อมูล!C30</f>
        <v>เด็กหญิงวรกมล    บุญมี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21926</v>
      </c>
      <c r="C30" s="5" t="str">
        <f>ลงข้อมูล!C31</f>
        <v>เด็กหญิงปิยาภรณ์    จำปาวะตะ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22688</v>
      </c>
      <c r="C31" s="5" t="str">
        <f>ลงข้อมูล!C32</f>
        <v>นางสาวเบญญาภา    อรัญภูมิ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3/1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21572</v>
      </c>
      <c r="C4" s="28" t="str">
        <f>ลงข้อมูล!C4</f>
        <v>นายเอกัคตา    อ่อนตา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21605</v>
      </c>
      <c r="C5" s="28" t="str">
        <f>ลงข้อมูล!C5</f>
        <v>เด็กชายสหรัถ    บางสูงเนิน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21635</v>
      </c>
      <c r="C6" s="28" t="str">
        <f>ลงข้อมูล!C6</f>
        <v>เด็กชายมังกร    พุ่มทอง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21640</v>
      </c>
      <c r="C7" s="28" t="str">
        <f>ลงข้อมูล!C7</f>
        <v>เด็กชายสหัสวรรษ    หาญธรรม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21697</v>
      </c>
      <c r="C8" s="28" t="str">
        <f>ลงข้อมูล!C8</f>
        <v>เด็กชายธนดล    กาบมะณี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21706</v>
      </c>
      <c r="C9" s="28" t="str">
        <f>ลงข้อมูล!C9</f>
        <v>เด็กชายศราวุธ    ชาเครือ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21732</v>
      </c>
      <c r="C10" s="28" t="str">
        <f>ลงข้อมูล!C10</f>
        <v>เด็กชายรัตนพงศ์    จันทรังศรี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21762</v>
      </c>
      <c r="C11" s="28" t="str">
        <f>ลงข้อมูล!C11</f>
        <v>เด็กชายพงศกร    ขอนจันทร์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21793</v>
      </c>
      <c r="C12" s="28" t="str">
        <f>ลงข้อมูล!C12</f>
        <v>เด็กชายวัชรพงษ์    บุตรโคตร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21797</v>
      </c>
      <c r="C13" s="28" t="str">
        <f>ลงข้อมูล!C13</f>
        <v>เด็กชายอดิศร    ดอนโสรส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21819</v>
      </c>
      <c r="C14" s="28" t="str">
        <f>ลงข้อมูล!C14</f>
        <v>เด็กชายต้นตการ    เทพโภชน์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21851</v>
      </c>
      <c r="C15" s="28" t="str">
        <f>ลงข้อมูล!C15</f>
        <v>เด็กชายธีรพล    กุนแก้ว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21878</v>
      </c>
      <c r="C16" s="28" t="str">
        <f>ลงข้อมูล!C16</f>
        <v>เด็กชายจักรพงษ์    วิบูลย์วัฒนวงศ์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21885</v>
      </c>
      <c r="C17" s="28" t="str">
        <f>ลงข้อมูล!C17</f>
        <v>เด็กชายปรีดี    เสนาไชย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21917</v>
      </c>
      <c r="C18" s="28" t="str">
        <f>ลงข้อมูล!C18</f>
        <v>เด็กชายสิรภพ    บุญยรัชนิกร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21934</v>
      </c>
      <c r="C19" s="28" t="str">
        <f>ลงข้อมูล!C19</f>
        <v>เด็กชายศุภกร    หอมจันทร์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21610</v>
      </c>
      <c r="C20" s="28" t="str">
        <f>ลงข้อมูล!C20</f>
        <v>เด็กหญิงชนัญชิดา    พุ่มเพ็ชร์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21680</v>
      </c>
      <c r="C21" s="28" t="str">
        <f>ลงข้อมูล!C21</f>
        <v>เด็กหญิงปฏิมาพร    มาตรวงศ์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21682</v>
      </c>
      <c r="C22" s="28" t="str">
        <f>ลงข้อมูล!C22</f>
        <v>เด็กหญิงพิจิตรา    ไกรษรศรี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21711</v>
      </c>
      <c r="C23" s="28" t="str">
        <f>ลงข้อมูล!C23</f>
        <v>เด็กหญิงธัญรัตน์    มูลอาสา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21742</v>
      </c>
      <c r="C24" s="28" t="str">
        <f>ลงข้อมูล!C24</f>
        <v>เด็กหญิงทัศสิรินทร์    สิงห์อ่ำ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21771</v>
      </c>
      <c r="C25" s="28" t="str">
        <f>ลงข้อมูล!C25</f>
        <v>นางสาวนิภาพันธ์    ดอนอ่อนสา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21772</v>
      </c>
      <c r="C26" s="28" t="str">
        <f>ลงข้อมูล!C26</f>
        <v>เด็กหญิงประภัสรา    วงค์แสน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21776</v>
      </c>
      <c r="C27" s="28" t="str">
        <f>ลงข้อมูล!C27</f>
        <v>นางสาวมุทิตา    กู่ดวง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21781</v>
      </c>
      <c r="C28" s="28" t="str">
        <f>ลงข้อมูล!C28</f>
        <v>เด็กหญิงศศิธร    ดีมา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21843</v>
      </c>
      <c r="C29" s="28" t="str">
        <f>ลงข้อมูล!C29</f>
        <v>เด็กหญิงสุภาวดี    ลาลุด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21900</v>
      </c>
      <c r="C30" s="28" t="str">
        <f>ลงข้อมูล!C30</f>
        <v>เด็กหญิงวรกมล    บุญมี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21926</v>
      </c>
      <c r="C31" s="28" t="str">
        <f>ลงข้อมูล!C31</f>
        <v>เด็กหญิงปิยาภรณ์    จำปาวะตะ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22688</v>
      </c>
      <c r="C32" s="28" t="str">
        <f>ลงข้อมูล!C32</f>
        <v>นางสาวเบญญาภา    อรัญภูมิ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2015-05-30T02:30:37Z</dcterms:modified>
</cp:coreProperties>
</file>