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<sst xmlns="http://schemas.openxmlformats.org/spreadsheetml/2006/main" count="587" uniqueCount="125">
  <si>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</si>
  <si>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</si>
  <si>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</si>
  <si>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</si>
  <si>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</si>
  <si>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</si>
  <si>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</si>
  <si>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</si>
  <si>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</si>
  <si>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</si>
  <si>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</si>
  <si>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</si>
  <si>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</si>
  <si>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</si>
  <si>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</si>
  <si>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</si>
  <si>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</si>
  <si>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</si>
  <si>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</si>
  <si>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</si>
  <si>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</si>
  <si>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</si>
  <si>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</si>
  <si>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</si>
  <si>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</si>
  <si>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</si>
  <si>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</si>
  <si>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</si>
  <si>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</si>
  <si>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</si>
  <si>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</si>
  <si>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</si>
  <si>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</si>
  <si>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</si>
  <si>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</si>
  <si>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</si>
  <si>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</si>
  <si>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</si>
  <si>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</si>
  <si>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</si>
  <si>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</si>
  <si>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</si>
  <si>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</si>
  <si>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</si>
  <si>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</si>
  <si>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</si>
  <si>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</si>
  <si>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</si>
  <si>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</si>
  <si>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</si>
  <si>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</si>
  <si>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</si>
  <si>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</si>
  <si>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</si>
  <si>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</si>
  <si>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</si>
  <si>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</si>
  <si>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</si>
  <si>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</si>
  <si>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</si>
  <si>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</si>
  <si>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</si>
  <si>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</si>
  <si>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</si>
  <si>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</si>
  <si>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2/11  ปีการศึกษา  2558</t>
  </si>
  <si>
    <t>22180</t>
  </si>
  <si>
    <t>เด็กชายไชยพล    นามบัวศรี</t>
  </si>
  <si>
    <t>22276</t>
  </si>
  <si>
    <t>เด็กชายทักษ์ดนัย    ภักดีเฝือ</t>
  </si>
  <si>
    <t>22283</t>
  </si>
  <si>
    <t>เด็กชายยุทธพงศ์    กำหยุก</t>
  </si>
  <si>
    <t>22286</t>
  </si>
  <si>
    <t>เด็กชายสุรบดินทร์    จันทร์อ่อน</t>
  </si>
  <si>
    <t>22287</t>
  </si>
  <si>
    <t>เด็กชายอภิวัฒน์    หลักมั่น</t>
  </si>
  <si>
    <t>22311</t>
  </si>
  <si>
    <t>เด็กชายภูวดล    วงษ์รักษา</t>
  </si>
  <si>
    <t>22312</t>
  </si>
  <si>
    <t>เด็กชายวรวุฒิ    พิมพ์ลี</t>
  </si>
  <si>
    <t>22344</t>
  </si>
  <si>
    <t>เด็กชายบัญชา    รัชโพธิ์</t>
  </si>
  <si>
    <t>22349</t>
  </si>
  <si>
    <t>เด็กชายสงกรานต์    ป้องเรือ</t>
  </si>
  <si>
    <t>22379</t>
  </si>
  <si>
    <t>เด็กชายอานุภาพ    คาดีวี</t>
  </si>
  <si>
    <t>22405</t>
  </si>
  <si>
    <t>เด็กชายพงษ์ศกร    จันทา</t>
  </si>
  <si>
    <t>22407</t>
  </si>
  <si>
    <t>เด็กชายภานุวัฒน์    โหลภักดี</t>
  </si>
  <si>
    <t>22718</t>
  </si>
  <si>
    <t>เด็กชายธนาคม    อภิรัตน์</t>
  </si>
  <si>
    <t>เด็กชายนภัส      ตรุษกรานต์</t>
  </si>
  <si>
    <t>21896</t>
  </si>
  <si>
    <t>เด็กหญิงณัฐธิดา    ระวังดี</t>
  </si>
  <si>
    <t>22194</t>
  </si>
  <si>
    <t>เด็กหญิงกนกวรรณ    เกตุวงษ์</t>
  </si>
  <si>
    <t>22206</t>
  </si>
  <si>
    <t>เด็กหญิงสุภาวดี    เคนแสนโคตร</t>
  </si>
  <si>
    <t>22289</t>
  </si>
  <si>
    <t>เด็กหญิงชนัญญา    จังพล</t>
  </si>
  <si>
    <t>22296</t>
  </si>
  <si>
    <t>เด็กหญิงมันทนา    จำปาวะตะ</t>
  </si>
  <si>
    <t>22333</t>
  </si>
  <si>
    <t>เด็กหญิงอุมาภรณ์    ศรีเชียงสา</t>
  </si>
  <si>
    <t>22413</t>
  </si>
  <si>
    <t>เด็กหญิงนันต์ธิดาพร    บุตรจันทร์</t>
  </si>
  <si>
    <t>22415</t>
  </si>
  <si>
    <t>เด็กหญิงพรประภา    น้อยนารถ</t>
  </si>
  <si>
    <t>22420</t>
  </si>
  <si>
    <t>เด็กหญิงวิจิตราพร    ชินคำ</t>
  </si>
  <si>
    <t>22475</t>
  </si>
  <si>
    <t>เด็กหญิงวนิดา    นามสีฐาน</t>
  </si>
  <si>
    <t>22497</t>
  </si>
  <si>
    <t>เด็กหญิงเมธาวดี    สินสา</t>
  </si>
  <si>
    <t>22501</t>
  </si>
  <si>
    <t>เด็กหญิงธนพรรณ    ทิสี</t>
  </si>
  <si>
    <t>22505</t>
  </si>
  <si>
    <t>เด็กหญิงปรีดาภรณ์    ทองนำ</t>
  </si>
  <si>
    <t>22532</t>
  </si>
  <si>
    <t>เด็กหญิงรัตติกาล    นาหนองค้า</t>
  </si>
  <si>
    <t>22538</t>
  </si>
  <si>
    <t>เด็กหญิงอินทร์ทุอร    บงแก้ว</t>
  </si>
  <si>
    <t>22711</t>
  </si>
  <si>
    <t>เด็กหญิงพัทธ์ธีรา    อามาตย์สมบัติ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</si>
</sst>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2/11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11" sqref="C11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2/11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23189</v>
      </c>
      <c r="C17" s="46" t="s">
        <v>92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93</v>
      </c>
      <c r="C18" s="33" t="s">
        <v>94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95</v>
      </c>
      <c r="C19" s="46" t="s">
        <v>96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97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2/11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22180</v>
      </c>
      <c r="C3" s="5" t="str">
        <f>ลงข้อมูล!C4</f>
        <v>เด็กชายไชยพล    นามบัวศรี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22276</v>
      </c>
      <c r="C4" s="5" t="str">
        <f>ลงข้อมูล!C5</f>
        <v>เด็กชายทักษ์ดนัย    ภักดีเฝือ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22283</v>
      </c>
      <c r="C5" s="5" t="str">
        <f>ลงข้อมูล!C6</f>
        <v>เด็กชายยุทธพงศ์    กำหยุก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22286</v>
      </c>
      <c r="C6" s="5" t="str">
        <f>ลงข้อมูล!C7</f>
        <v>เด็กชายสุรบดินทร์    จันทร์อ่อน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22287</v>
      </c>
      <c r="C7" s="5" t="str">
        <f>ลงข้อมูล!C8</f>
        <v>เด็กชายอภิวัฒน์    หลักมั่น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22311</v>
      </c>
      <c r="C8" s="5" t="str">
        <f>ลงข้อมูล!C9</f>
        <v>เด็กชายภูวดล    วงษ์รักษา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22312</v>
      </c>
      <c r="C9" s="5" t="str">
        <f>ลงข้อมูล!C10</f>
        <v>เด็กชายวรวุฒิ    พิมพ์ลี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22344</v>
      </c>
      <c r="C10" s="5" t="str">
        <f>ลงข้อมูล!C11</f>
        <v>เด็กชายบัญชา    รัชโพธิ์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22349</v>
      </c>
      <c r="C11" s="5" t="str">
        <f>ลงข้อมูล!C12</f>
        <v>เด็กชายสงกรานต์    ป้องเรือ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22379</v>
      </c>
      <c r="C12" s="5" t="str">
        <f>ลงข้อมูล!C13</f>
        <v>เด็กชายอานุภาพ    คาดีวี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22405</v>
      </c>
      <c r="C13" s="5" t="str">
        <f>ลงข้อมูล!C14</f>
        <v>เด็กชายพงษ์ศกร    จันทา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22407</v>
      </c>
      <c r="C14" s="5" t="str">
        <f>ลงข้อมูล!C15</f>
        <v>เด็กชายภานุวัฒน์    โหลภักดี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22718</v>
      </c>
      <c r="C15" s="5" t="str">
        <f>ลงข้อมูล!C16</f>
        <v>เด็กชายธนาคม    อภิรัตน์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23189</v>
      </c>
      <c r="C16" s="5" t="str">
        <f>ลงข้อมูล!C17</f>
        <v>เด็กชายนภัส      ตรุษกรานต์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21896</v>
      </c>
      <c r="C17" s="5" t="str">
        <f>ลงข้อมูล!C18</f>
        <v>เด็กหญิงณัฐธิดา    ระวังดี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22194</v>
      </c>
      <c r="C18" s="5" t="str">
        <f>ลงข้อมูล!C19</f>
        <v>เด็กหญิงกนกวรรณ    เกตุวงษ์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22206</v>
      </c>
      <c r="C19" s="5" t="str">
        <f>ลงข้อมูล!C20</f>
        <v>เด็กหญิงสุภาวดี    เคนแสนโคตร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22289</v>
      </c>
      <c r="C20" s="5" t="str">
        <f>ลงข้อมูล!C21</f>
        <v>เด็กหญิงชนัญญา    จังพล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22296</v>
      </c>
      <c r="C21" s="5" t="str">
        <f>ลงข้อมูล!C22</f>
        <v>เด็กหญิงมันทนา    จำปาวะตะ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22333</v>
      </c>
      <c r="C22" s="5" t="str">
        <f>ลงข้อมูล!C23</f>
        <v>เด็กหญิงอุมาภรณ์    ศรีเชียงสา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22413</v>
      </c>
      <c r="C23" s="5" t="str">
        <f>ลงข้อมูล!C24</f>
        <v>เด็กหญิงนันต์ธิดาพร    บุตรจันทร์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22415</v>
      </c>
      <c r="C24" s="5" t="str">
        <f>ลงข้อมูล!C25</f>
        <v>เด็กหญิงพรประภา    น้อยนารถ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22420</v>
      </c>
      <c r="C25" s="5" t="str">
        <f>ลงข้อมูล!C26</f>
        <v>เด็กหญิงวิจิตราพร    ชินคำ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22475</v>
      </c>
      <c r="C26" s="5" t="str">
        <f>ลงข้อมูล!C27</f>
        <v>เด็กหญิงวนิดา    นามสีฐาน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22497</v>
      </c>
      <c r="C27" s="5" t="str">
        <f>ลงข้อมูล!C28</f>
        <v>เด็กหญิงเมธาวดี    สินสา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22501</v>
      </c>
      <c r="C28" s="5" t="str">
        <f>ลงข้อมูล!C29</f>
        <v>เด็กหญิงธนพรรณ    ทิสี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22505</v>
      </c>
      <c r="C29" s="5" t="str">
        <f>ลงข้อมูล!C30</f>
        <v>เด็กหญิงปรีดาภรณ์    ทองนำ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22532</v>
      </c>
      <c r="C30" s="5" t="str">
        <f>ลงข้อมูล!C31</f>
        <v>เด็กหญิงรัตติกาล    นาหนองค้า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22538</v>
      </c>
      <c r="C31" s="5" t="str">
        <f>ลงข้อมูล!C32</f>
        <v>เด็กหญิงอินทร์ทุอร    บงแก้ว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22711</v>
      </c>
      <c r="C32" s="5" t="str">
        <f>ลงข้อมูล!C33</f>
        <v>เด็กหญิงพัทธ์ธีรา    อามาตย์สมบัติ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2/11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22180</v>
      </c>
      <c r="C4" s="28" t="str">
        <f>ลงข้อมูล!C4</f>
        <v>เด็กชายไชยพล    นามบัวศรี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22276</v>
      </c>
      <c r="C5" s="28" t="str">
        <f>ลงข้อมูล!C5</f>
        <v>เด็กชายทักษ์ดนัย    ภักดีเฝือ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22283</v>
      </c>
      <c r="C6" s="28" t="str">
        <f>ลงข้อมูล!C6</f>
        <v>เด็กชายยุทธพงศ์    กำหยุก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22286</v>
      </c>
      <c r="C7" s="28" t="str">
        <f>ลงข้อมูล!C7</f>
        <v>เด็กชายสุรบดินทร์    จันทร์อ่อน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22287</v>
      </c>
      <c r="C8" s="28" t="str">
        <f>ลงข้อมูล!C8</f>
        <v>เด็กชายอภิวัฒน์    หลักมั่น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22311</v>
      </c>
      <c r="C9" s="28" t="str">
        <f>ลงข้อมูล!C9</f>
        <v>เด็กชายภูวดล    วงษ์รักษา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22312</v>
      </c>
      <c r="C10" s="28" t="str">
        <f>ลงข้อมูล!C10</f>
        <v>เด็กชายวรวุฒิ    พิมพ์ลี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22344</v>
      </c>
      <c r="C11" s="28" t="str">
        <f>ลงข้อมูล!C11</f>
        <v>เด็กชายบัญชา    รัชโพธิ์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22349</v>
      </c>
      <c r="C12" s="28" t="str">
        <f>ลงข้อมูล!C12</f>
        <v>เด็กชายสงกรานต์    ป้องเรือ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22379</v>
      </c>
      <c r="C13" s="28" t="str">
        <f>ลงข้อมูล!C13</f>
        <v>เด็กชายอานุภาพ    คาดีวี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22405</v>
      </c>
      <c r="C14" s="28" t="str">
        <f>ลงข้อมูล!C14</f>
        <v>เด็กชายพงษ์ศกร    จันทา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22407</v>
      </c>
      <c r="C15" s="28" t="str">
        <f>ลงข้อมูล!C15</f>
        <v>เด็กชายภานุวัฒน์    โหลภักดี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22718</v>
      </c>
      <c r="C16" s="28" t="str">
        <f>ลงข้อมูล!C16</f>
        <v>เด็กชายธนาคม    อภิรัตน์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23189</v>
      </c>
      <c r="C17" s="28" t="str">
        <f>ลงข้อมูล!C17</f>
        <v>เด็กชายนภัส      ตรุษกรานต์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21896</v>
      </c>
      <c r="C18" s="28" t="str">
        <f>ลงข้อมูล!C18</f>
        <v>เด็กหญิงณัฐธิดา    ระวังดี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22194</v>
      </c>
      <c r="C19" s="28" t="str">
        <f>ลงข้อมูล!C19</f>
        <v>เด็กหญิงกนกวรรณ    เกตุวงษ์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22206</v>
      </c>
      <c r="C20" s="28" t="str">
        <f>ลงข้อมูล!C20</f>
        <v>เด็กหญิงสุภาวดี    เคนแสนโคตร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22289</v>
      </c>
      <c r="C21" s="28" t="str">
        <f>ลงข้อมูล!C21</f>
        <v>เด็กหญิงชนัญญา    จังพล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22296</v>
      </c>
      <c r="C22" s="28" t="str">
        <f>ลงข้อมูล!C22</f>
        <v>เด็กหญิงมันทนา    จำปาวะตะ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22333</v>
      </c>
      <c r="C23" s="28" t="str">
        <f>ลงข้อมูล!C23</f>
        <v>เด็กหญิงอุมาภรณ์    ศรีเชียงสา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22413</v>
      </c>
      <c r="C24" s="28" t="str">
        <f>ลงข้อมูล!C24</f>
        <v>เด็กหญิงนันต์ธิดาพร    บุตรจันทร์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22415</v>
      </c>
      <c r="C25" s="28" t="str">
        <f>ลงข้อมูล!C25</f>
        <v>เด็กหญิงพรประภา    น้อยนารถ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22420</v>
      </c>
      <c r="C26" s="28" t="str">
        <f>ลงข้อมูล!C26</f>
        <v>เด็กหญิงวิจิตราพร    ชินคำ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22475</v>
      </c>
      <c r="C27" s="28" t="str">
        <f>ลงข้อมูล!C27</f>
        <v>เด็กหญิงวนิดา    นามสีฐาน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22497</v>
      </c>
      <c r="C28" s="28" t="str">
        <f>ลงข้อมูล!C28</f>
        <v>เด็กหญิงเมธาวดี    สินสา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22501</v>
      </c>
      <c r="C29" s="28" t="str">
        <f>ลงข้อมูล!C29</f>
        <v>เด็กหญิงธนพรรณ    ทิสี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22505</v>
      </c>
      <c r="C30" s="28" t="str">
        <f>ลงข้อมูล!C30</f>
        <v>เด็กหญิงปรีดาภรณ์    ทองนำ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22532</v>
      </c>
      <c r="C31" s="28" t="str">
        <f>ลงข้อมูล!C31</f>
        <v>เด็กหญิงรัตติกาล    นาหนองค้า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22538</v>
      </c>
      <c r="C32" s="28" t="str">
        <f>ลงข้อมูล!C32</f>
        <v>เด็กหญิงอินทร์ทุอร    บงแก้ว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22711</v>
      </c>
      <c r="C33" s="28" t="str">
        <f>ลงข้อมูล!C33</f>
        <v>เด็กหญิงพัทธ์ธีรา    อามาตย์สมบัติ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2015-05-30T02:25:43Z</dcterms:modified>
</cp:coreProperties>
</file>