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<sst xmlns="http://schemas.openxmlformats.org/spreadsheetml/2006/main" count="562" uniqueCount="100">
  <si>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</si>
  <si>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</si>
  <si>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</si>
  <si>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</si>
  <si>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</si>
  <si>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</si>
  <si>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</si>
  <si>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</si>
  <si>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</si>
  <si>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</si>
  <si>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</si>
  <si>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</si>
  <si>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</si>
  <si>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</si>
  <si>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</si>
  <si>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</si>
  <si>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</si>
  <si>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</si>
  <si>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</si>
  <si>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</si>
  <si>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</si>
  <si>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</si>
  <si>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</si>
  <si>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</si>
  <si>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</si>
  <si>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</si>
  <si>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</si>
  <si>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</si>
  <si>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</si>
  <si>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</si>
  <si>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</si>
  <si>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</si>
  <si>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</si>
  <si>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</si>
  <si>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</si>
  <si>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</si>
  <si>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</si>
  <si>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</si>
  <si>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</si>
  <si>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</si>
  <si>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</si>
  <si>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</si>
  <si>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</si>
  <si>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</si>
  <si>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</si>
  <si>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</si>
  <si>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</si>
  <si>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</si>
  <si>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</si>
  <si>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</si>
  <si>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</si>
  <si>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</si>
  <si>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</si>
  <si>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</si>
  <si>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</si>
  <si>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</si>
  <si>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</si>
  <si>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</si>
  <si>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</si>
  <si>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</si>
  <si>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</si>
  <si>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</si>
  <si>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</si>
  <si>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</si>
  <si>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</si>
  <si>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1/6  ปีการศึกษา  2558</t>
  </si>
  <si>
    <t>เด็กชายกฤษฎา เค้าโคตร</t>
  </si>
  <si>
    <t>เด็กชายณรงค์ฤทธิ์ พรมมะดี</t>
  </si>
  <si>
    <t>เด็กชายถิรชา เหล่าบ้านค้อ</t>
  </si>
  <si>
    <t>เด็กชายธนพงษ์ ชวาฤทธิ์</t>
  </si>
  <si>
    <t>เด็กชายธนพล อุดมทรัพย์</t>
  </si>
  <si>
    <t>เด็กชายธนาวัฒน์ สุสี</t>
  </si>
  <si>
    <t>เด็กชายปวริศ รักษาเคน</t>
  </si>
  <si>
    <t>เด็กชายพิรจักาณ์ วรพันธ์</t>
  </si>
  <si>
    <t>เด็กชายภานุวัฒน์ จันทร์โม้</t>
  </si>
  <si>
    <t>เด็กชายภานุวัฒน์ มาลีกรรณ์</t>
  </si>
  <si>
    <t>เด็กชายภูวมินทร์ ทองแก้ว</t>
  </si>
  <si>
    <t>เด็กชายวราชิต ภูบุญลาภ</t>
  </si>
  <si>
    <t>เด็กชายศุภกิจ เหล่าสุวรรณ</t>
  </si>
  <si>
    <t>เด็กชายสรวิศ พระลับรักษา</t>
  </si>
  <si>
    <t>เด็กชายสหชัย เชษฐสิงห์</t>
  </si>
  <si>
    <t>เด็กชายโสภณ เพิ่มภูเขียว</t>
  </si>
  <si>
    <t>เด็กชายอรรถพล สีโลน</t>
  </si>
  <si>
    <t>เด็กหญิงกรรณิการ์ ศรีเคน</t>
  </si>
  <si>
    <t>เด็กหญิงจันทร์จิรา แสนสมบัติ</t>
  </si>
  <si>
    <t>เด็กหญิงณัฐธิดา ทาพิลา</t>
  </si>
  <si>
    <t>เด็กหญิงทิญาดา สุนารถ</t>
  </si>
  <si>
    <t>เด็กหญิงพณิตา ทอดแสน</t>
  </si>
  <si>
    <t>เด็กหญิงพรศิริ นากปุณบุตร</t>
  </si>
  <si>
    <t>เด็กหญิงแพรวดาว น้อยวัน</t>
  </si>
  <si>
    <t>เด็กหญิงรัตติยา ทองยศ</t>
  </si>
  <si>
    <t>เด็กหญิงวรินธร ม่วงทอง</t>
  </si>
  <si>
    <t>เด็กหญิงวริศรา ผ่องแผ้ว</t>
  </si>
  <si>
    <t>เด็กหญิงสุภัคจิต วิจิตลี</t>
  </si>
  <si>
    <t>เด็กหญิงหทัยรัตน์ คลังเกต</t>
  </si>
  <si>
    <t>เด็กหญิงอัชราภรณ์ หอมอินทร์</t>
  </si>
  <si>
    <t>เด็กหญิงอุไรวรรณ พันธืโน</t>
  </si>
  <si>
    <t>เด็กหญิงณัฐฐินัน แสงสุรินทร์</t>
  </si>
  <si>
    <t>เด็กหญิงปาริชาติ ชัยโวหาร</t>
  </si>
  <si>
    <t>เด็กหญิงพัชรี แสงสี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</si>
</sst>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1/6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5" workbookViewId="0">
      <selection activeCell="C7" sqref="C7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1/6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22893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>
        <v>22894</v>
      </c>
      <c r="C5" s="46" t="s">
        <v>67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>
        <v>22895</v>
      </c>
      <c r="C6" s="33" t="s">
        <v>68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>
        <v>22896</v>
      </c>
      <c r="C7" s="46" t="s">
        <v>69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>
        <v>22897</v>
      </c>
      <c r="C8" s="33" t="s">
        <v>70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>
        <v>22898</v>
      </c>
      <c r="C9" s="46" t="s">
        <v>71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>
        <v>22899</v>
      </c>
      <c r="C10" s="33" t="s">
        <v>72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>
        <v>22900</v>
      </c>
      <c r="C11" s="46" t="s">
        <v>73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>
        <v>22901</v>
      </c>
      <c r="C12" s="33" t="s">
        <v>74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>
        <v>22902</v>
      </c>
      <c r="C13" s="46" t="s">
        <v>75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>
        <v>22903</v>
      </c>
      <c r="C14" s="33" t="s">
        <v>76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>
        <v>22904</v>
      </c>
      <c r="C15" s="46" t="s">
        <v>77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>
        <v>22905</v>
      </c>
      <c r="C16" s="33" t="s">
        <v>78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22906</v>
      </c>
      <c r="C17" s="46" t="s">
        <v>79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>
        <v>22907</v>
      </c>
      <c r="C18" s="33" t="s">
        <v>80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22908</v>
      </c>
      <c r="C19" s="46" t="s">
        <v>81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>
        <v>22909</v>
      </c>
      <c r="C20" s="33" t="s">
        <v>82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>
        <v>22910</v>
      </c>
      <c r="C21" s="46" t="s">
        <v>83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>
        <v>22911</v>
      </c>
      <c r="C22" s="33" t="s">
        <v>84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>
        <v>22912</v>
      </c>
      <c r="C23" s="46" t="s">
        <v>85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>
        <v>22913</v>
      </c>
      <c r="C24" s="33" t="s">
        <v>86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>
        <v>22914</v>
      </c>
      <c r="C25" s="46" t="s">
        <v>87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>
        <v>22915</v>
      </c>
      <c r="C26" s="33" t="s">
        <v>88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>
        <v>22916</v>
      </c>
      <c r="C27" s="46" t="s">
        <v>89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>
        <v>22917</v>
      </c>
      <c r="C28" s="33" t="s">
        <v>90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>
        <v>22918</v>
      </c>
      <c r="C29" s="46" t="s">
        <v>91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>
        <v>22919</v>
      </c>
      <c r="C30" s="33" t="s">
        <v>92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>
        <v>22920</v>
      </c>
      <c r="C31" s="46" t="s">
        <v>93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>
        <v>22921</v>
      </c>
      <c r="C32" s="33" t="s">
        <v>94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>
        <v>22922</v>
      </c>
      <c r="C33" s="46" t="s">
        <v>95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>
        <v>22923</v>
      </c>
      <c r="C34" s="33" t="s">
        <v>96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>
        <v>23053</v>
      </c>
      <c r="C35" s="46" t="s">
        <v>97</v>
      </c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>
        <v>23054</v>
      </c>
      <c r="C36" s="33" t="s">
        <v>98</v>
      </c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>
        <v>23055</v>
      </c>
      <c r="C37" s="46" t="s">
        <v>99</v>
      </c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1/6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22893</v>
      </c>
      <c r="C3" s="5" t="str">
        <f>ลงข้อมูล!C4</f>
        <v>เด็กชายกฤษฎา เค้าโคตร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>
        <f>ลงข้อมูล!B5</f>
        <v>22894</v>
      </c>
      <c r="C4" s="5" t="str">
        <f>ลงข้อมูล!C5</f>
        <v>เด็กชายณรงค์ฤทธิ์ พรมมะดี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>
        <f>ลงข้อมูล!B6</f>
        <v>22895</v>
      </c>
      <c r="C5" s="5" t="str">
        <f>ลงข้อมูล!C6</f>
        <v>เด็กชายถิรชา เหล่าบ้านค้อ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>
        <f>ลงข้อมูล!B7</f>
        <v>22896</v>
      </c>
      <c r="C6" s="5" t="str">
        <f>ลงข้อมูล!C7</f>
        <v>เด็กชายธนพงษ์ ชวาฤทธิ์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>
        <f>ลงข้อมูล!B8</f>
        <v>22897</v>
      </c>
      <c r="C7" s="5" t="str">
        <f>ลงข้อมูล!C8</f>
        <v>เด็กชายธนพล อุดมทรัพย์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>
        <f>ลงข้อมูล!B9</f>
        <v>22898</v>
      </c>
      <c r="C8" s="5" t="str">
        <f>ลงข้อมูล!C9</f>
        <v>เด็กชายธนาวัฒน์ สุสี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>
        <f>ลงข้อมูล!B10</f>
        <v>22899</v>
      </c>
      <c r="C9" s="5" t="str">
        <f>ลงข้อมูล!C10</f>
        <v>เด็กชายปวริศ รักษาเคน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>
        <f>ลงข้อมูล!B11</f>
        <v>22900</v>
      </c>
      <c r="C10" s="5" t="str">
        <f>ลงข้อมูล!C11</f>
        <v>เด็กชายพิรจักาณ์ วรพันธ์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>
        <f>ลงข้อมูล!B12</f>
        <v>22901</v>
      </c>
      <c r="C11" s="5" t="str">
        <f>ลงข้อมูล!C12</f>
        <v>เด็กชายภานุวัฒน์ จันทร์โม้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>
        <f>ลงข้อมูล!B13</f>
        <v>22902</v>
      </c>
      <c r="C12" s="5" t="str">
        <f>ลงข้อมูล!C13</f>
        <v>เด็กชายภานุวัฒน์ มาลีกรรณ์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>
        <f>ลงข้อมูล!B14</f>
        <v>22903</v>
      </c>
      <c r="C13" s="5" t="str">
        <f>ลงข้อมูล!C14</f>
        <v>เด็กชายภูวมินทร์ ทองแก้ว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>
        <f>ลงข้อมูล!B15</f>
        <v>22904</v>
      </c>
      <c r="C14" s="5" t="str">
        <f>ลงข้อมูล!C15</f>
        <v>เด็กชายวราชิต ภูบุญลาภ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>
        <f>ลงข้อมูล!B16</f>
        <v>22905</v>
      </c>
      <c r="C15" s="5" t="str">
        <f>ลงข้อมูล!C16</f>
        <v>เด็กชายศุภกิจ เหล่าสุวรรณ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22906</v>
      </c>
      <c r="C16" s="5" t="str">
        <f>ลงข้อมูล!C17</f>
        <v>เด็กชายสรวิศ พระลับรักษา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>
        <f>ลงข้อมูล!B18</f>
        <v>22907</v>
      </c>
      <c r="C17" s="5" t="str">
        <f>ลงข้อมูล!C18</f>
        <v>เด็กชายสหชัย เชษฐสิงห์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22908</v>
      </c>
      <c r="C18" s="5" t="str">
        <f>ลงข้อมูล!C19</f>
        <v>เด็กชายโสภณ เพิ่มภูเขียว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>
        <f>ลงข้อมูล!B20</f>
        <v>22909</v>
      </c>
      <c r="C19" s="5" t="str">
        <f>ลงข้อมูล!C20</f>
        <v>เด็กชายอรรถพล สีโลน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>
        <f>ลงข้อมูล!B21</f>
        <v>22910</v>
      </c>
      <c r="C20" s="5" t="str">
        <f>ลงข้อมูล!C21</f>
        <v>เด็กหญิงกรรณิการ์ ศรีเคน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>
        <f>ลงข้อมูล!B22</f>
        <v>22911</v>
      </c>
      <c r="C21" s="5" t="str">
        <f>ลงข้อมูล!C22</f>
        <v>เด็กหญิงจันทร์จิรา แสนสมบัติ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>
        <f>ลงข้อมูล!B23</f>
        <v>22912</v>
      </c>
      <c r="C22" s="5" t="str">
        <f>ลงข้อมูล!C23</f>
        <v>เด็กหญิงณัฐธิดา ทาพิลา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>
        <f>ลงข้อมูล!B24</f>
        <v>22913</v>
      </c>
      <c r="C23" s="5" t="str">
        <f>ลงข้อมูล!C24</f>
        <v>เด็กหญิงทิญาดา สุนารถ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>
        <f>ลงข้อมูล!B25</f>
        <v>22914</v>
      </c>
      <c r="C24" s="5" t="str">
        <f>ลงข้อมูล!C25</f>
        <v>เด็กหญิงพณิตา ทอดแสน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22915</v>
      </c>
      <c r="C25" s="5" t="str">
        <f>ลงข้อมูล!C26</f>
        <v>เด็กหญิงพรศิริ นากปุณบุตร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22916</v>
      </c>
      <c r="C26" s="5" t="str">
        <f>ลงข้อมูล!C27</f>
        <v>เด็กหญิงแพรวดาว น้อยวัน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22917</v>
      </c>
      <c r="C27" s="5" t="str">
        <f>ลงข้อมูล!C28</f>
        <v>เด็กหญิงรัตติยา ทองยศ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22918</v>
      </c>
      <c r="C28" s="5" t="str">
        <f>ลงข้อมูล!C29</f>
        <v>เด็กหญิงวรินธร ม่วงทอง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22919</v>
      </c>
      <c r="C29" s="5" t="str">
        <f>ลงข้อมูล!C30</f>
        <v>เด็กหญิงวริศรา ผ่องแผ้ว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22920</v>
      </c>
      <c r="C30" s="5" t="str">
        <f>ลงข้อมูล!C31</f>
        <v>เด็กหญิงสุภัคจิต วิจิตลี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22921</v>
      </c>
      <c r="C31" s="5" t="str">
        <f>ลงข้อมูล!C32</f>
        <v>เด็กหญิงหทัยรัตน์ คลังเกต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22922</v>
      </c>
      <c r="C32" s="5" t="str">
        <f>ลงข้อมูล!C33</f>
        <v>เด็กหญิงอัชราภรณ์ หอมอินทร์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22923</v>
      </c>
      <c r="C33" s="5" t="str">
        <f>ลงข้อมูล!C34</f>
        <v>เด็กหญิงอุไรวรรณ พันธืโน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23053</v>
      </c>
      <c r="C34" s="5" t="str">
        <f>ลงข้อมูล!C35</f>
        <v>เด็กหญิงณัฐฐินัน แสงสุรินทร์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23054</v>
      </c>
      <c r="C35" s="5" t="str">
        <f>ลงข้อมูล!C36</f>
        <v>เด็กหญิงปาริชาติ ชัยโวหาร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23055</v>
      </c>
      <c r="C36" s="5" t="str">
        <f>ลงข้อมูล!C37</f>
        <v>เด็กหญิงพัชรี แสงสี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1/6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22893</v>
      </c>
      <c r="C4" s="28" t="str">
        <f>ลงข้อมูล!C4</f>
        <v>เด็กชายกฤษฎา เค้าโคตร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22894</v>
      </c>
      <c r="C5" s="28" t="str">
        <f>ลงข้อมูล!C5</f>
        <v>เด็กชายณรงค์ฤทธิ์ พรมมะดี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22895</v>
      </c>
      <c r="C6" s="28" t="str">
        <f>ลงข้อมูล!C6</f>
        <v>เด็กชายถิรชา เหล่าบ้านค้อ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22896</v>
      </c>
      <c r="C7" s="28" t="str">
        <f>ลงข้อมูล!C7</f>
        <v>เด็กชายธนพงษ์ ชวาฤทธิ์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22897</v>
      </c>
      <c r="C8" s="28" t="str">
        <f>ลงข้อมูล!C8</f>
        <v>เด็กชายธนพล อุดมทรัพย์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22898</v>
      </c>
      <c r="C9" s="28" t="str">
        <f>ลงข้อมูล!C9</f>
        <v>เด็กชายธนาวัฒน์ สุสี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22899</v>
      </c>
      <c r="C10" s="28" t="str">
        <f>ลงข้อมูล!C10</f>
        <v>เด็กชายปวริศ รักษาเคน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22900</v>
      </c>
      <c r="C11" s="28" t="str">
        <f>ลงข้อมูล!C11</f>
        <v>เด็กชายพิรจักาณ์ วรพันธ์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22901</v>
      </c>
      <c r="C12" s="28" t="str">
        <f>ลงข้อมูล!C12</f>
        <v>เด็กชายภานุวัฒน์ จันทร์โม้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22902</v>
      </c>
      <c r="C13" s="28" t="str">
        <f>ลงข้อมูล!C13</f>
        <v>เด็กชายภานุวัฒน์ มาลีกรรณ์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22903</v>
      </c>
      <c r="C14" s="28" t="str">
        <f>ลงข้อมูล!C14</f>
        <v>เด็กชายภูวมินทร์ ทองแก้ว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22904</v>
      </c>
      <c r="C15" s="28" t="str">
        <f>ลงข้อมูล!C15</f>
        <v>เด็กชายวราชิต ภูบุญลาภ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22905</v>
      </c>
      <c r="C16" s="28" t="str">
        <f>ลงข้อมูล!C16</f>
        <v>เด็กชายศุภกิจ เหล่าสุวรรณ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22906</v>
      </c>
      <c r="C17" s="28" t="str">
        <f>ลงข้อมูล!C17</f>
        <v>เด็กชายสรวิศ พระลับรักษา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22907</v>
      </c>
      <c r="C18" s="28" t="str">
        <f>ลงข้อมูล!C18</f>
        <v>เด็กชายสหชัย เชษฐสิงห์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22908</v>
      </c>
      <c r="C19" s="28" t="str">
        <f>ลงข้อมูล!C19</f>
        <v>เด็กชายโสภณ เพิ่มภูเขียว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22909</v>
      </c>
      <c r="C20" s="28" t="str">
        <f>ลงข้อมูล!C20</f>
        <v>เด็กชายอรรถพล สีโลน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22910</v>
      </c>
      <c r="C21" s="28" t="str">
        <f>ลงข้อมูล!C21</f>
        <v>เด็กหญิงกรรณิการ์ ศรีเคน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22911</v>
      </c>
      <c r="C22" s="28" t="str">
        <f>ลงข้อมูล!C22</f>
        <v>เด็กหญิงจันทร์จิรา แสนสมบัติ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22912</v>
      </c>
      <c r="C23" s="28" t="str">
        <f>ลงข้อมูล!C23</f>
        <v>เด็กหญิงณัฐธิดา ทาพิลา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22913</v>
      </c>
      <c r="C24" s="28" t="str">
        <f>ลงข้อมูล!C24</f>
        <v>เด็กหญิงทิญาดา สุนารถ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22914</v>
      </c>
      <c r="C25" s="28" t="str">
        <f>ลงข้อมูล!C25</f>
        <v>เด็กหญิงพณิตา ทอดแสน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22915</v>
      </c>
      <c r="C26" s="28" t="str">
        <f>ลงข้อมูล!C26</f>
        <v>เด็กหญิงพรศิริ นากปุณบุตร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22916</v>
      </c>
      <c r="C27" s="28" t="str">
        <f>ลงข้อมูล!C27</f>
        <v>เด็กหญิงแพรวดาว น้อยวัน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22917</v>
      </c>
      <c r="C28" s="28" t="str">
        <f>ลงข้อมูล!C28</f>
        <v>เด็กหญิงรัตติยา ทองยศ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22918</v>
      </c>
      <c r="C29" s="28" t="str">
        <f>ลงข้อมูล!C29</f>
        <v>เด็กหญิงวรินธร ม่วงทอง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22919</v>
      </c>
      <c r="C30" s="28" t="str">
        <f>ลงข้อมูล!C30</f>
        <v>เด็กหญิงวริศรา ผ่องแผ้ว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22920</v>
      </c>
      <c r="C31" s="28" t="str">
        <f>ลงข้อมูล!C31</f>
        <v>เด็กหญิงสุภัคจิต วิจิตลี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22921</v>
      </c>
      <c r="C32" s="28" t="str">
        <f>ลงข้อมูล!C32</f>
        <v>เด็กหญิงหทัยรัตน์ คลังเกต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22922</v>
      </c>
      <c r="C33" s="28" t="str">
        <f>ลงข้อมูล!C33</f>
        <v>เด็กหญิงอัชราภรณ์ หอมอินทร์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22923</v>
      </c>
      <c r="C34" s="28" t="str">
        <f>ลงข้อมูล!C34</f>
        <v>เด็กหญิงอุไรวรรณ พันธืโน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23053</v>
      </c>
      <c r="C35" s="28" t="str">
        <f>ลงข้อมูล!C35</f>
        <v>เด็กหญิงณัฐฐินัน แสงสุรินทร์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23054</v>
      </c>
      <c r="C36" s="28" t="str">
        <f>ลงข้อมูล!C36</f>
        <v>เด็กหญิงปาริชาติ ชัยโวหาร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23055</v>
      </c>
      <c r="C37" s="28" t="str">
        <f>ลงข้อมูล!C37</f>
        <v>เด็กหญิงพัชรี แสงสี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2015-05-30T02:06:45Z</dcterms:modified>
</cp:coreProperties>
</file>